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1028" documentId="13_ncr:40009_{BAF4C48F-37D9-4852-9CB5-DD6CDA0C6D65}" xr6:coauthVersionLast="46" xr6:coauthVersionMax="46" xr10:uidLastSave="{3CD88E55-3965-479F-A817-5FC047AAB92F}"/>
  <bookViews>
    <workbookView xWindow="3900" yWindow="1500" windowWidth="57600" windowHeight="1543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<sst xmlns="http://schemas.openxmlformats.org/spreadsheetml/2006/main" count="17672" uniqueCount="3863">
  <si>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</si>
  <si>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</si>
  <si>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</si>
  <si>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</si>
  <si>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</si>
  <si>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</si>
  <si>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</si>
  <si>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</si>
  <si>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</si>
  <si>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</si>
  <si>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</si>
  <si>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</si>
  <si>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</si>
  <si>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</si>
  <si>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</si>
  <si>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</si>
  <si>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</si>
  <si>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</si>
  <si>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</si>
  <si>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</si>
  <si>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</si>
  <si>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</si>
  <si>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</si>
  <si>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</si>
  <si>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</si>
  <si>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</si>
  <si>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</si>
  <si>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</si>
  <si>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</si>
  <si>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</si>
  <si>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</si>
  <si>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</si>
  <si>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</si>
  <si>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</si>
  <si>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</si>
  <si>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</si>
  <si>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</si>
  <si>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</si>
  <si>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</si>
  <si>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</si>
  <si>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</si>
  <si>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</si>
  <si>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</si>
  <si>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</si>
  <si>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</si>
  <si>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</si>
  <si>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</si>
  <si>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</si>
  <si>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</si>
  <si>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</si>
  <si>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</si>
  <si>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</si>
  <si>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</si>
  <si>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</si>
  <si>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</si>
  <si>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</si>
  <si>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</si>
  <si>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</si>
  <si>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</si>
  <si>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</si>
  <si>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</si>
  <si>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</si>
  <si>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</si>
  <si>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</si>
  <si>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</si>
  <si>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</si>
  <si>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</si>
  <si>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</si>
  <si>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</si>
  <si>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</si>
  <si>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</si>
  <si>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</si>
  <si>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</si>
  <si>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</si>
  <si>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</si>
  <si>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</si>
  <si>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</si>
  <si>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</si>
  <si>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</si>
  <si>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</si>
  <si>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</si>
  <si>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</si>
  <si>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</si>
  <si>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</si>
  <si>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</si>
  <si>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</si>
  <si>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</si>
  <si>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</si>
  <si>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</si>
  <si>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</si>
  <si>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</si>
  <si>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</si>
  <si>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</si>
  <si>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</si>
  <si>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</si>
  <si>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</si>
  <si>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</si>
  <si>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</si>
  <si>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</si>
  <si>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</si>
  <si>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</si>
  <si>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</si>
  <si>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</si>
  <si>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</si>
  <si>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</si>
  <si>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</si>
  <si>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</si>
  <si>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</si>
  <si>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</si>
  <si>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</si>
  <si>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</si>
  <si>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</si>
  <si>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</si>
  <si>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</si>
  <si>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</si>
  <si>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</si>
  <si>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</si>
  <si>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</si>
  <si>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</si>
  <si>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</si>
  <si>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</si>
  <si>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</si>
  <si>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</si>
  <si>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</si>
  <si>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</si>
  <si>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</si>
  <si>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</si>
  <si>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</si>
  <si>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</si>
  <si>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</si>
  <si>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</si>
  <si>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</si>
  <si>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</si>
  <si>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</si>
  <si>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</si>
  <si>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</si>
  <si>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</si>
  <si>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</si>
  <si>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</si>
  <si>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</si>
  <si>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</si>
  <si>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</si>
  <si>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</si>
  <si>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</si>
  <si>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</si>
  <si>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</si>
  <si>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</si>
  <si>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</si>
  <si>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</si>
  <si>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</si>
  <si>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</si>
  <si>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</si>
  <si>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</si>
  <si>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</si>
  <si>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</si>
  <si>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</si>
  <si>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</si>
  <si>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</si>
  <si>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</si>
  <si>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</si>
  <si>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</si>
  <si>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</si>
  <si>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</si>
  <si>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</si>
  <si>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</si>
  <si>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</si>
  <si>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</si>
  <si>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</si>
  <si>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</si>
  <si>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</si>
  <si>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</si>
  <si>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</si>
  <si>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</si>
  <si>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</si>
  <si>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</si>
  <si>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</si>
  <si>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</si>
  <si>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</si>
  <si>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</si>
  <si>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</si>
  <si>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</si>
  <si>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</si>
  <si>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</si>
  <si>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</si>
  <si>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</si>
  <si>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</si>
  <si>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</si>
  <si>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</si>
  <si>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</si>
  <si>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</si>
  <si>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</si>
  <si>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</si>
  <si>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</si>
  <si>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</si>
  <si>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</si>
  <si>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</si>
  <si>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</si>
  <si>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</si>
  <si>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</si>
  <si>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</si>
  <si>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</si>
  <si>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</si>
  <si>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</si>
  <si>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</si>
  <si>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</si>
  <si>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</si>
  <si>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</si>
  <si>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</si>
  <si>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</si>
  <si>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</si>
  <si>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</si>
  <si>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</si>
  <si>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</si>
  <si>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</si>
  <si>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</si>
  <si>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</si>
  <si>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</si>
  <si>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</si>
  <si>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</si>
  <si>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</si>
  <si>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</si>
  <si>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</si>
  <si>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</si>
  <si>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</si>
  <si>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</si>
  <si>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</si>
  <si>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</si>
  <si>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</si>
  <si>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</si>
  <si>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</si>
  <si>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</si>
  <si>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</si>
  <si>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</si>
  <si>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</si>
  <si>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</si>
  <si>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</si>
  <si>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</si>
  <si>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</si>
  <si>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</si>
  <si>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</si>
  <si>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</si>
  <si>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</si>
  <si>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</si>
  <si>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</si>
  <si>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</si>
  <si>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</si>
  <si>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</si>
  <si>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</si>
  <si>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</si>
  <si>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</si>
  <si>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</si>
  <si>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</si>
  <si>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</si>
  <si>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</si>
  <si>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</si>
  <si>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</si>
  <si>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</si>
  <si>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</si>
  <si>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</si>
  <si>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</si>
  <si>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</si>
  <si>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</si>
  <si>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</si>
  <si>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</si>
  <si>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</si>
  <si>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</si>
  <si>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</si>
  <si>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</si>
  <si>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</si>
  <si>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</si>
  <si>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</si>
  <si>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</si>
  <si>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</si>
  <si>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</si>
  <si>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</si>
  <si>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</si>
  <si>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</si>
  <si>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</si>
  <si>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</si>
  <si>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</si>
  <si>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</si>
  <si>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</si>
  <si>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</si>
  <si>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</si>
  <si>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</si>
  <si>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</si>
  <si>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</si>
  <si>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</si>
  <si>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</si>
  <si>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</si>
  <si>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</si>
  <si>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</si>
  <si>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</si>
  <si>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</si>
  <si>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</si>
  <si>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</si>
  <si>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</si>
  <si>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</si>
  <si>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</si>
  <si>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</si>
  <si>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</si>
  <si>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</si>
  <si>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</si>
  <si>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</si>
  <si>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</si>
  <si>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</si>
  <si>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</si>
  <si>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</si>
  <si>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</si>
  <si>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</si>
  <si>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</si>
  <si>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</si>
  <si>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</si>
  <si>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</si>
  <si>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</si>
  <si>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</si>
  <si>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</si>
  <si>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</si>
  <si>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</si>
  <si>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</si>
  <si>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</si>
  <si>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</si>
  <si>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</si>
  <si>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</si>
  <si>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</si>
  <si>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</si>
  <si>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</si>
  <si>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</si>
  <si>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</si>
  <si>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</si>
  <si>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</si>
  <si>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</si>
  <si>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</si>
  <si>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</si>
  <si>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</si>
  <si>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</si>
  <si>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</si>
  <si>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</si>
  <si>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</si>
  <si>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</si>
  <si>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</si>
  <si>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</si>
  <si>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</si>
  <si>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</si>
  <si>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</si>
  <si>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</si>
  <si>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</si>
  <si>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</si>
  <si>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</si>
  <si>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</si>
  <si>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</si>
  <si>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</si>
  <si>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</si>
  <si>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</si>
  <si>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</si>
  <si>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</si>
  <si>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</si>
  <si>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</si>
  <si>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</si>
  <si>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</si>
  <si>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</si>
  <si>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</si>
  <si>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</si>
  <si>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</si>
  <si>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</si>
  <si>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</si>
  <si>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</si>
  <si>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</si>
  <si>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</si>
  <si>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</si>
  <si>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</si>
  <si>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</si>
  <si>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</si>
  <si>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</si>
  <si>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</si>
  <si>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</si>
  <si>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</si>
  <si>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</si>
  <si>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</si>
  <si>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</si>
  <si>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</si>
  <si>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</si>
  <si>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</si>
  <si>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</si>
  <si>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</si>
  <si>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</si>
  <si>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</si>
  <si>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</si>
  <si>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</si>
  <si>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</si>
  <si>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</si>
  <si>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</si>
  <si>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</si>
  <si>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</si>
  <si>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</si>
  <si>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</si>
  <si>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</si>
  <si>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</si>
  <si>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</si>
  <si>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</si>
  <si>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</si>
  <si>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</si>
  <si>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</si>
  <si>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</si>
  <si>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</si>
  <si>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</si>
  <si>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</si>
  <si>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</si>
  <si>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</si>
  <si>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</si>
  <si>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</si>
  <si>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</si>
  <si>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</si>
  <si>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</si>
  <si>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</si>
  <si>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</si>
  <si>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</si>
  <si>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</si>
  <si>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</si>
  <si>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</si>
  <si>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</si>
  <si>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</si>
  <si>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</si>
  <si>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</si>
  <si>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</si>
  <si>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</si>
  <si>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</si>
  <si>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</si>
  <si>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</si>
  <si>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</si>
  <si>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</si>
  <si>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</si>
  <si>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</si>
  <si>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</si>
  <si>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</si>
  <si>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</si>
  <si>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</si>
  <si>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</si>
  <si>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</si>
  <si>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</si>
  <si>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</si>
  <si>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</si>
  <si>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</si>
  <si>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</si>
  <si>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</si>
  <si>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</si>
  <si>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</si>
  <si>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</si>
  <si>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</si>
  <si>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</si>
  <si>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</si>
  <si>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</si>
  <si>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</si>
  <si>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</si>
  <si>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</si>
  <si>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</si>
  <si>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</si>
  <si>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</si>
  <si>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</si>
  <si>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</si>
  <si>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</si>
  <si>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</si>
  <si>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</si>
  <si>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</si>
  <si>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</si>
  <si>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</si>
  <si>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</si>
  <si>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</si>
  <si>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</si>
  <si>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</si>
  <si>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</si>
  <si>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</si>
  <si>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</si>
  <si>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</si>
  <si>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</si>
  <si>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</si>
  <si>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</si>
  <si>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</si>
  <si>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</si>
  <si>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</si>
  <si>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</si>
  <si>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</si>
  <si>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</si>
  <si>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</si>
  <si>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</si>
  <si>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</si>
  <si>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</si>
  <si>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</si>
  <si>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</si>
  <si>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</si>
  <si>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</si>
  <si>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</si>
  <si>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</si>
  <si>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</si>
  <si>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</si>
  <si>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</si>
  <si>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</si>
  <si>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</si>
  <si>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</si>
  <si>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</si>
  <si>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</si>
  <si>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</si>
  <si>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</si>
  <si>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</si>
  <si>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</si>
  <si>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</si>
  <si>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</si>
  <si>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</si>
  <si>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</si>
  <si>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</si>
  <si>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</si>
  <si>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</si>
  <si>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</si>
  <si>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</si>
  <si>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</si>
  <si>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</si>
  <si>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</si>
  <si>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</si>
  <si>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</si>
  <si>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</si>
  <si>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</si>
  <si>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</si>
  <si>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</si>
  <si>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</si>
  <si>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</si>
  <si>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</si>
  <si>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</si>
  <si>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</si>
  <si>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</si>
  <si>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</si>
  <si>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</si>
  <si>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</si>
  <si>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</si>
  <si>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</si>
  <si>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</si>
  <si>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</si>
  <si>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</si>
  <si>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</si>
  <si>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</si>
  <si>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</si>
  <si>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</si>
  <si>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</si>
  <si>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</si>
  <si>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</si>
  <si>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</si>
  <si>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</si>
  <si>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</si>
  <si>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</si>
  <si>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</si>
  <si>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</si>
  <si>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</si>
  <si>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</si>
  <si>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</si>
  <si>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</si>
  <si>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</si>
  <si>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</si>
  <si>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</si>
  <si>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</si>
  <si>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</si>
  <si>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</si>
  <si>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</si>
  <si>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</si>
  <si>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</si>
  <si>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</si>
  <si>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</si>
  <si>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</si>
  <si>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</si>
  <si>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</si>
  <si>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</si>
  <si>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</si>
  <si>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</si>
  <si>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</si>
  <si>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</si>
  <si>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</si>
  <si>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</si>
  <si>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</si>
  <si>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</si>
  <si>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</si>
  <si>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</si>
  <si>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</si>
  <si>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</si>
  <si>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</si>
  <si>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</si>
  <si>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</si>
  <si>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</si>
  <si>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</si>
  <si>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</si>
  <si>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</si>
  <si>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</si>
  <si>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</si>
  <si>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</si>
  <si>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</si>
  <si>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</si>
  <si>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</si>
  <si>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</si>
  <si>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</si>
  <si>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</si>
  <si>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</si>
  <si>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</si>
  <si>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</si>
  <si>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</si>
  <si>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</si>
  <si>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</si>
  <si>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</si>
  <si>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</si>
  <si>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</si>
  <si>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</si>
  <si>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</si>
  <si>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</si>
  <si>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</si>
  <si>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</si>
  <si>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</si>
  <si>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</si>
  <si>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</si>
  <si>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</si>
  <si>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</si>
  <si>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</si>
  <si>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</si>
  <si>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</si>
  <si>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</si>
  <si>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</si>
  <si>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</si>
  <si>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</si>
  <si>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</si>
  <si>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</si>
  <si>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</si>
  <si>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</si>
  <si>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</si>
  <si>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</si>
  <si>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</si>
  <si>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</si>
  <si>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</si>
  <si>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</si>
  <si>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</si>
  <si>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</si>
  <si>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</si>
  <si>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</si>
  <si>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</si>
  <si>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</si>
  <si>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</si>
  <si>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</si>
  <si>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</si>
  <si>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</si>
  <si>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</si>
  <si>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</si>
  <si>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</si>
  <si>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</si>
  <si>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</si>
  <si>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</si>
  <si>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</si>
  <si>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</si>
  <si>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</si>
  <si>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</si>
  <si>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</si>
  <si>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</si>
  <si>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</si>
  <si>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</si>
  <si>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</si>
  <si>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</si>
  <si>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</si>
  <si>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</si>
  <si>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</si>
  <si>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</si>
  <si>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</si>
  <si>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</si>
  <si>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</si>
  <si>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</si>
  <si>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</si>
  <si>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</si>
  <si>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</si>
  <si>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</si>
  <si>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</si>
  <si>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</si>
  <si>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</si>
  <si>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</si>
  <si>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</si>
  <si>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</si>
  <si>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</si>
  <si>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</si>
  <si>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</si>
  <si>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</si>
  <si>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</si>
  <si>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</si>
  <si>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</si>
  <si>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</si>
  <si>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</si>
  <si>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</si>
  <si>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</si>
  <si>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</si>
  <si>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</si>
  <si>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</si>
  <si>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</si>
  <si>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</si>
  <si>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</si>
  <si>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</si>
  <si>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</si>
  <si>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</si>
  <si>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</si>
  <si>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</si>
  <si>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</si>
  <si>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</si>
  <si>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</si>
  <si>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</si>
  <si>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</si>
  <si>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</si>
  <si>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</si>
  <si>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</si>
  <si>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</si>
  <si>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</si>
  <si>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</si>
  <si>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</si>
  <si>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</si>
  <si>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</si>
  <si>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</si>
  <si>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</si>
  <si>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</si>
  <si>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</si>
  <si>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</si>
  <si>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</si>
  <si>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</si>
  <si>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</si>
  <si>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</si>
  <si>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</si>
  <si>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</si>
  <si>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</si>
  <si>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</si>
  <si>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</si>
  <si>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</si>
  <si>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</si>
  <si>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</si>
  <si>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</si>
  <si>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</si>
  <si>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</si>
  <si>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</si>
  <si>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</si>
  <si>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</si>
  <si>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</si>
  <si>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</si>
  <si>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</si>
  <si>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</si>
  <si>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</si>
  <si>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</si>
  <si>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</si>
  <si>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</si>
  <si>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</si>
  <si>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</si>
  <si>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</si>
  <si>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</si>
  <si>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</si>
  <si>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</si>
  <si>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</si>
  <si>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</si>
  <si>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</si>
  <si>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</si>
  <si>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</si>
  <si>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</si>
  <si>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</si>
  <si>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</si>
  <si>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</si>
  <si>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</si>
  <si>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</si>
  <si>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</si>
  <si>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</si>
  <si>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</si>
  <si>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</si>
  <si>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</si>
  <si>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</si>
  <si>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</si>
  <si>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</si>
  <si>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</si>
  <si>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</si>
  <si>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</si>
  <si>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</si>
  <si>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</si>
  <si>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</si>
  <si>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</si>
  <si>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</si>
  <si>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</si>
  <si>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</si>
  <si>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</si>
  <si>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</si>
  <si>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</si>
  <si>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</si>
  <si>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</si>
  <si>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</si>
  <si>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</si>
  <si>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</si>
  <si>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</si>
  <si>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</si>
  <si>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</si>
  <si>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</si>
  <si>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</si>
  <si>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</si>
  <si>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</si>
  <si>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</si>
  <si>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</si>
  <si>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</si>
  <si>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</si>
  <si>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</si>
  <si>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</si>
  <si>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</si>
  <si>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</si>
  <si>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</si>
  <si>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</si>
  <si>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</si>
  <si>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</si>
  <si>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</si>
  <si>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</si>
  <si>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</si>
  <si>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</si>
  <si>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</si>
  <si>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</si>
  <si>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</si>
  <si>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</si>
  <si>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</si>
  <si>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</si>
  <si>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</si>
  <si>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</si>
  <si>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</si>
  <si>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</si>
  <si>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</si>
  <si>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</si>
  <si>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</si>
  <si>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</si>
  <si>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</si>
  <si>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</si>
  <si>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</si>
  <si>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</si>
  <si>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</si>
  <si>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</si>
  <si>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</si>
  <si>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</si>
  <si>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</si>
  <si>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</si>
  <si>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</si>
  <si>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</si>
  <si>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</si>
  <si>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</si>
  <si>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</si>
  <si>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</si>
  <si>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</si>
  <si>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</si>
  <si>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</si>
  <si>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</si>
  <si>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</si>
  <si>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</si>
  <si>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</si>
  <si>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</si>
  <si>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</si>
  <si>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</si>
  <si>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</si>
  <si>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</si>
  <si>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</si>
  <si>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</si>
  <si>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</si>
  <si>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</si>
  <si>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</si>
  <si>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</si>
  <si>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</si>
  <si>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</si>
  <si>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</si>
  <si>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</si>
  <si>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</si>
  <si>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</si>
  <si>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</si>
  <si>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</si>
  <si>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</si>
  <si>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</si>
  <si>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</si>
  <si>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</si>
  <si>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</si>
  <si>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</si>
  <si>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</si>
  <si>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</si>
  <si>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</si>
  <si>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</si>
  <si>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</si>
  <si>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</si>
  <si>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</si>
  <si>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</si>
  <si>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</si>
  <si>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</si>
  <si>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</si>
  <si>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</si>
  <si>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</si>
  <si>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</si>
  <si>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</si>
  <si>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</si>
  <si>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</si>
  <si>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</si>
  <si>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</si>
  <si>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</si>
  <si>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</si>
  <si>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</si>
  <si>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</si>
  <si>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</si>
  <si>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</si>
  <si>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</si>
  <si>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</si>
  <si>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</si>
  <si>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</si>
  <si>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</si>
  <si>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</si>
  <si>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</si>
  <si>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</si>
  <si>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</si>
  <si>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</si>
  <si>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</si>
  <si>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</si>
  <si>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</si>
  <si>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</si>
  <si>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</si>
  <si>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</si>
  <si>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</si>
  <si>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</si>
  <si>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</si>
  <si>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</si>
  <si>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</si>
  <si>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</si>
  <si>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</si>
  <si>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</si>
  <si>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</si>
  <si>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</si>
  <si>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</si>
  <si>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</si>
  <si>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</si>
  <si>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</si>
  <si>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</si>
  <si>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</si>
  <si>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</si>
  <si>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</si>
  <si>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</si>
  <si>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</si>
  <si>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</si>
  <si>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</si>
  <si>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</si>
  <si>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</si>
  <si>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</si>
  <si>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</si>
  <si>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</si>
  <si>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</si>
  <si>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</si>
  <si>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</si>
  <si>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</si>
  <si>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</si>
  <si>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</si>
  <si>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</si>
  <si>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</si>
  <si>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</si>
  <si>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</si>
  <si>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</si>
  <si>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</si>
  <si>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</si>
  <si>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</si>
  <si>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</si>
  <si>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</si>
  <si>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</si>
  <si>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</si>
  <si>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</si>
  <si>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</si>
  <si>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</si>
  <si>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</si>
  <si>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</si>
  <si>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</si>
  <si>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</si>
  <si>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</si>
  <si>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</si>
  <si>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</si>
  <si>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</si>
  <si>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</si>
  <si>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</si>
  <si>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</si>
  <si>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</si>
  <si>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</si>
  <si>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</si>
  <si>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</si>
  <si>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</si>
  <si>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</si>
  <si>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</si>
  <si>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</si>
  <si>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</si>
  <si>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</si>
  <si>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</si>
  <si>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</si>
  <si>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</si>
  <si>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</si>
  <si>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</si>
  <si>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</si>
  <si>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</si>
  <si>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</si>
  <si>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</si>
  <si>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</si>
  <si>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</si>
  <si>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</si>
  <si>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</si>
  <si>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</si>
  <si>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</si>
  <si>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</si>
  <si>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</si>
  <si>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</si>
  <si>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</si>
  <si>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</si>
  <si>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</si>
  <si>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</si>
  <si>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</si>
  <si>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</si>
  <si>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</si>
  <si>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</si>
  <si>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</si>
  <si>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</si>
  <si>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</si>
  <si>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</si>
  <si>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</si>
  <si>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</si>
  <si>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</si>
  <si>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</si>
  <si>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</si>
  <si>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</si>
  <si>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</si>
  <si>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</si>
  <si>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</si>
  <si>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</si>
  <si>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</si>
  <si>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</si>
  <si>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</si>
  <si>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</si>
  <si>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</si>
  <si>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</si>
  <si>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</si>
  <si>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</si>
  <si>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</si>
  <si>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</si>
  <si>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</si>
  <si>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</si>
  <si>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</si>
  <si>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</si>
  <si>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</si>
  <si>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</si>
  <si>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</si>
  <si>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</si>
  <si>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</si>
  <si>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</si>
  <si>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</si>
  <si>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</si>
  <si>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</si>
  <si>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</si>
  <si>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</si>
  <si>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</si>
  <si>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</si>
  <si>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</si>
  <si>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</si>
  <si>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</si>
  <si>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</si>
  <si>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</si>
  <si>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</si>
  <si>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</si>
  <si>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</si>
  <si>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</si>
  <si>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</si>
  <si>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</si>
  <si>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</si>
  <si>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</si>
  <si>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</si>
  <si>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</si>
  <si>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</si>
  <si>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</si>
  <si>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</si>
  <si>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</si>
  <si>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</si>
  <si>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</si>
  <si>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</si>
  <si>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</si>
  <si>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</si>
  <si>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</si>
  <si>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</si>
  <si>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</si>
  <si>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</si>
  <si>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</si>
  <si>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</si>
  <si>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</si>
  <si>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</si>
  <si>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</si>
  <si>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</si>
  <si>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</si>
  <si>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</si>
  <si>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</si>
  <si>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</si>
  <si>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</si>
  <si>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</si>
  <si>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</si>
  <si>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</si>
  <si>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</si>
  <si>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</si>
  <si>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</si>
  <si>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</si>
  <si>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</si>
  <si>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</si>
  <si>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</si>
  <si>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</si>
  <si>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</si>
  <si>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</si>
  <si>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</si>
  <si>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</si>
  <si>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</si>
  <si>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</si>
  <si>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</si>
  <si>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</si>
  <si>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</si>
  <si>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</si>
  <si>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</si>
  <si>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</si>
  <si>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</si>
  <si>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</si>
  <si>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</si>
  <si>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</si>
  <si>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</si>
  <si>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</si>
  <si>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</si>
  <si>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</si>
  <si>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</si>
  <si>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</si>
  <si>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</si>
  <si>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</si>
  <si>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</si>
  <si>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</si>
  <si>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</si>
  <si>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</si>
  <si>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</si>
  <si>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</si>
  <si>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</si>
  <si>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</si>
  <si>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</si>
  <si>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</si>
  <si>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</si>
  <si>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</si>
  <si>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</si>
  <si>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</si>
  <si>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</si>
  <si>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</si>
  <si>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</si>
  <si>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</si>
  <si>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</si>
  <si>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</si>
  <si>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</si>
  <si>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</si>
  <si>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</si>
  <si>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</si>
  <si>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</si>
  <si>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</si>
  <si>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</si>
  <si>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</si>
  <si>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</si>
  <si>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</si>
  <si>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</si>
  <si>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</si>
  <si>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</si>
  <si>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</si>
  <si>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</si>
  <si>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</si>
  <si>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</si>
  <si>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</si>
  <si>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</si>
  <si>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</si>
  <si>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</si>
  <si>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</si>
  <si>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</si>
  <si>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</si>
  <si>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</si>
  <si>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</si>
  <si>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</si>
  <si>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</si>
  <si>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</si>
  <si>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</si>
  <si>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</si>
  <si>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</si>
  <si>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</si>
  <si>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</si>
  <si>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</si>
  <si>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</si>
  <si>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</si>
  <si>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</si>
  <si>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</si>
  <si>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</si>
  <si>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</si>
  <si>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</si>
  <si>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</si>
  <si>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</si>
  <si>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</si>
  <si>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</si>
  <si>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</si>
  <si>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</si>
  <si>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</si>
  <si>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</si>
  <si>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</si>
  <si>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</si>
  <si>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</si>
  <si>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</si>
  <si>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</si>
  <si>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</si>
  <si>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</si>
  <si>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</si>
  <si>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</si>
  <si>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</si>
  <si>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</si>
  <si>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</si>
  <si>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</si>
  <si>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</si>
  <si>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</si>
  <si>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</si>
  <si>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</si>
  <si>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</si>
  <si>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</si>
  <si>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</si>
  <si>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</si>
  <si>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</si>
  <si>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</si>
  <si>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</si>
  <si>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</si>
  <si>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</si>
  <si>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</si>
  <si>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</si>
  <si>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</si>
  <si>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</si>
  <si>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</si>
  <si>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</si>
  <si>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</si>
  <si>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</si>
  <si>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</si>
  <si>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</si>
  <si>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</si>
  <si>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</si>
  <si>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</si>
  <si>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</si>
  <si>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</si>
  <si>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</si>
  <si>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</si>
  <si>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</si>
  <si>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</si>
  <si>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</si>
  <si>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</si>
  <si>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</si>
  <si>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</si>
  <si>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</si>
  <si>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</si>
  <si>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</si>
  <si>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</si>
  <si>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</si>
  <si>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</si>
  <si>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</si>
  <si>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</si>
  <si>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</si>
  <si>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</si>
  <si>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</si>
  <si>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</si>
  <si>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</si>
  <si>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</si>
  <si>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</si>
  <si>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</si>
  <si>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</si>
  <si>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</si>
  <si>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</si>
  <si>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</si>
  <si>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</si>
  <si>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</si>
  <si>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</si>
  <si>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</si>
  <si>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</si>
  <si>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</si>
  <si>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</si>
  <si>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</si>
  <si>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</si>
  <si>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</si>
  <si>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</si>
  <si>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</si>
  <si>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</si>
  <si>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</si>
  <si>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</si>
  <si>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</si>
  <si>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</si>
  <si>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</si>
  <si>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</si>
  <si>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</si>
  <si>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</si>
  <si>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</si>
  <si>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</si>
  <si>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</si>
  <si>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</si>
  <si>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</si>
  <si>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</si>
  <si>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</si>
  <si>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</si>
  <si>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</si>
  <si>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</si>
  <si>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</si>
  <si>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</si>
  <si>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</si>
  <si>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</si>
  <si>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</si>
  <si>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</si>
  <si>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</si>
  <si>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</si>
  <si>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</si>
  <si>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</si>
  <si>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</si>
  <si>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</si>
  <si>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</si>
  <si>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</si>
  <si>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</si>
  <si>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</si>
  <si>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</si>
  <si>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</si>
  <si>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</si>
  <si>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</si>
  <si>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</si>
  <si>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</si>
  <si>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</si>
  <si>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</si>
  <si>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</si>
  <si>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</si>
  <si>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</si>
  <si>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</si>
  <si>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</si>
  <si>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</si>
  <si>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</si>
  <si>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</si>
  <si>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</si>
  <si>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</si>
  <si>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</si>
  <si>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</si>
  <si>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</si>
  <si>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</si>
  <si>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</si>
  <si>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</si>
  <si>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</si>
  <si>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</si>
  <si>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</si>
  <si>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</si>
  <si>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</si>
  <si>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</si>
  <si>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</si>
  <si>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</si>
  <si>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</si>
  <si>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</si>
  <si>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</si>
  <si>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</si>
  <si>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</si>
  <si>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</si>
  <si>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</si>
  <si>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</si>
  <si>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</si>
  <si>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</si>
  <si>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</si>
  <si>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</si>
  <si>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</si>
  <si>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</si>
  <si>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</si>
  <si>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</si>
  <si>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</si>
  <si>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</si>
  <si>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</si>
  <si>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</si>
  <si>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</si>
  <si>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</si>
  <si>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</si>
  <si>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</si>
  <si>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</si>
  <si>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</si>
  <si>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</si>
  <si>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</si>
  <si>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</si>
  <si>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</si>
  <si>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</si>
  <si>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</si>
  <si>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</si>
  <si>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</si>
  <si>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</si>
  <si>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</si>
  <si>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</si>
  <si>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</si>
  <si>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</si>
  <si>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</si>
  <si>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</si>
  <si>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</si>
  <si>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</si>
  <si>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</si>
  <si>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</si>
  <si>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</si>
  <si>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</si>
  <si>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</si>
  <si>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</si>
  <si>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</si>
  <si>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</si>
  <si>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</si>
  <si>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</si>
  <si>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</si>
  <si>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</si>
  <si>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</si>
  <si>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</si>
  <si>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</si>
  <si>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</si>
  <si>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</si>
  <si>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</si>
  <si>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</si>
  <si>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</si>
  <si>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</si>
  <si>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</si>
  <si>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</si>
  <si>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</si>
  <si>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</si>
  <si>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</si>
  <si>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</si>
  <si>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</si>
  <si>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</si>
  <si>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</si>
  <si>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</si>
  <si>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</si>
  <si>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</si>
  <si>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</si>
  <si>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</si>
  <si>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</si>
  <si>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</si>
  <si>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</si>
  <si>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</si>
  <si>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</si>
  <si>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</si>
  <si>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</si>
  <si>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</si>
  <si>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</si>
  <si>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</si>
  <si>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</si>
  <si>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</si>
  <si>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</si>
  <si>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</si>
  <si>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</si>
  <si>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</si>
  <si>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</si>
  <si>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</si>
  <si>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</si>
  <si>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</si>
  <si>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</si>
  <si>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</si>
  <si>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</si>
  <si>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</si>
  <si>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</si>
  <si>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</si>
  <si>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</si>
  <si>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</si>
  <si>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</si>
  <si>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</si>
  <si>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</si>
  <si>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</si>
  <si>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</si>
  <si>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</si>
  <si>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</si>
  <si>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</si>
  <si>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</si>
  <si>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</si>
  <si>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</si>
  <si>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</si>
  <si>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</si>
  <si>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</si>
  <si>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</si>
  <si>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</si>
  <si>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</si>
  <si>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</si>
  <si>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</si>
  <si>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</si>
  <si>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</si>
  <si>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</si>
  <si>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</si>
  <si>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</si>
  <si>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</si>
  <si>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</si>
  <si>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</si>
  <si>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</si>
  <si>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</si>
  <si>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</si>
  <si>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</si>
  <si>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</si>
  <si>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</si>
  <si>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</si>
  <si>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</si>
  <si>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</si>
  <si>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</si>
  <si>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</si>
  <si>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</si>
  <si>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</si>
  <si>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</si>
  <si>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</si>
  <si>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</si>
  <si>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</si>
  <si>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</si>
  <si>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</si>
  <si>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</si>
  <si>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</si>
  <si>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</si>
  <si>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</si>
  <si>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</si>
  <si>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</si>
  <si>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</si>
  <si>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</si>
  <si>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</si>
  <si>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</si>
  <si>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</si>
  <si>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</si>
  <si>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</si>
  <si>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</si>
  <si>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</si>
  <si>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</si>
  <si>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</si>
  <si>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</si>
  <si>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</si>
  <si>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</si>
  <si>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</si>
  <si>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</si>
  <si>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</si>
  <si>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</si>
  <si>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</si>
  <si>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</si>
  <si>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</si>
  <si>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</si>
  <si>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</si>
  <si>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</si>
  <si>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</si>
  <si>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</si>
  <si>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</si>
  <si>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</si>
  <si>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</si>
  <si>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</si>
  <si>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</si>
  <si>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</si>
  <si>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</si>
  <si>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</si>
  <si>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</si>
  <si>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</si>
  <si>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</si>
  <si>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</si>
  <si>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</si>
  <si>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</si>
  <si>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</si>
  <si>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</si>
  <si>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</si>
  <si>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</si>
  <si>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</si>
  <si>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</si>
  <si>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</si>
  <si>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</si>
  <si>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</si>
  <si>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</si>
  <si>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</si>
  <si>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</si>
  <si>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</si>
  <si>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</si>
  <si>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</si>
  <si>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</si>
  <si>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</si>
  <si>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</si>
  <si>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</si>
  <si>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</si>
  <si>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</si>
  <si>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</si>
  <si>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</si>
  <si>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</si>
  <si>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</si>
  <si>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</si>
  <si>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</si>
  <si>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</si>
  <si>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</si>
  <si>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</si>
  <si>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</si>
  <si>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</si>
  <si>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</si>
  <si>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</si>
  <si>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</si>
  <si>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</si>
  <si>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</si>
  <si>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</si>
  <si>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</si>
  <si>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</si>
  <si>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</si>
  <si>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</si>
  <si>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</si>
  <si>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</si>
  <si>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</si>
  <si>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</si>
  <si>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</si>
  <si>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</si>
  <si>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</si>
  <si>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</si>
  <si>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</si>
  <si>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</si>
  <si>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</si>
  <si>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</si>
  <si>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</si>
  <si>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</si>
  <si>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</si>
  <si>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</si>
  <si>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</si>
  <si>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</si>
  <si>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</si>
  <si>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</si>
  <si>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</si>
  <si>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</si>
  <si>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</si>
  <si>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</si>
  <si>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</si>
  <si>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</si>
  <si>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</si>
  <si>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</si>
  <si>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</si>
  <si>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</si>
  <si>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</si>
  <si>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</si>
  <si>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</si>
  <si>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</si>
  <si>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</si>
  <si>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</si>
  <si>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</si>
  <si>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</si>
  <si>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</si>
  <si>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</si>
  <si>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</si>
  <si>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</si>
  <si>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</si>
  <si>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</si>
  <si>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</si>
  <si>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</si>
  <si>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</si>
  <si>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</si>
  <si>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</si>
  <si>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</si>
  <si>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</si>
  <si>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</si>
  <si>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</si>
  <si>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</si>
  <si>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</si>
  <si>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</si>
  <si>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</si>
  <si>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</si>
  <si>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</si>
  <si>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</si>
  <si>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</si>
  <si>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</si>
  <si>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</si>
  <si>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</si>
  <si>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</si>
  <si>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</si>
  <si>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</si>
  <si>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</si>
  <si>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</si>
  <si>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</si>
  <si>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</si>
  <si>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</si>
  <si>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</si>
  <si>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</si>
  <si>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</si>
  <si>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</si>
  <si>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</si>
  <si>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</si>
  <si>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</si>
  <si>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</si>
  <si>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</si>
  <si>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</si>
  <si>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</si>
  <si>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</si>
  <si>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</si>
  <si>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</si>
  <si>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</si>
  <si>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</si>
  <si>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</si>
  <si>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</si>
  <si>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</si>
  <si>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</si>
  <si>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</si>
  <si>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</si>
  <si>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</si>
  <si>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</si>
  <si>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</si>
  <si>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</si>
  <si>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</si>
  <si>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</si>
  <si>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</si>
  <si>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</si>
  <si>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</si>
  <si>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</si>
  <si>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</si>
  <si>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</si>
  <si>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</si>
  <si>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</si>
  <si>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</si>
  <si>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</si>
  <si>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</si>
  <si>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</si>
  <si>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</si>
  <si>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</si>
  <si>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</si>
  <si>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</si>
  <si>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</si>
  <si>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</si>
  <si>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</si>
  <si>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</si>
  <si>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</si>
  <si>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</si>
  <si>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</si>
  <si>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</si>
  <si>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</si>
  <si>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</si>
  <si>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</si>
  <si>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</si>
  <si>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</si>
  <si>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</si>
  <si>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</si>
  <si>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</si>
  <si>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</si>
  <si>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</si>
  <si>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</si>
  <si>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</si>
  <si>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</si>
  <si>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</si>
  <si>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</si>
  <si>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</si>
  <si>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</si>
  <si>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</si>
  <si>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</si>
  <si>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</si>
  <si>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</si>
  <si>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</si>
  <si>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</si>
  <si>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</si>
  <si>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</si>
  <si>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</si>
  <si>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</si>
  <si>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</si>
  <si>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</si>
  <si>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</si>
  <si>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</si>
  <si>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</si>
  <si>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</si>
  <si>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</si>
  <si>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</si>
  <si>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</si>
  <si>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</si>
  <si>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</si>
  <si>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</si>
  <si>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</si>
  <si>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</si>
  <si>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</si>
  <si>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</si>
  <si>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</si>
  <si>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</si>
  <si>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</si>
  <si>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</si>
  <si>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</si>
  <si>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</si>
  <si>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</si>
  <si>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</si>
  <si>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</si>
  <si>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</si>
  <si>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</si>
  <si>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</si>
  <si>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</si>
  <si>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</si>
  <si>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</si>
  <si>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</si>
  <si>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</si>
  <si>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</si>
  <si>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</si>
  <si>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</si>
  <si>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</si>
  <si>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</si>
  <si>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</si>
  <si>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</si>
  <si>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</si>
  <si>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</si>
  <si>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</si>
  <si>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</si>
  <si>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</si>
  <si>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</si>
  <si>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</si>
  <si>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</si>
  <si>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</si>
  <si>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</si>
  <si>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</si>
  <si>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</si>
  <si>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</si>
  <si>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</si>
  <si>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</si>
  <si>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</si>
  <si>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</si>
  <si>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</si>
  <si>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</si>
  <si>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</si>
  <si>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</si>
  <si>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</si>
  <si>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</si>
  <si>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</si>
  <si>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</si>
  <si>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</si>
  <si>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</si>
  <si>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</si>
  <si>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</si>
  <si>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</si>
  <si>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</si>
  <si>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</si>
  <si>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</si>
  <si>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</si>
  <si>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</si>
  <si>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</si>
  <si>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</si>
  <si>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</si>
  <si>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</si>
  <si>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</si>
  <si>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</si>
  <si>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</si>
  <si>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</si>
  <si>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</si>
  <si>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</si>
  <si>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</si>
  <si>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</si>
  <si>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</si>
  <si>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</si>
  <si>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</si>
  <si>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</si>
  <si>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</si>
  <si>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</si>
  <si>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</si>
  <si>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</si>
  <si>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</si>
  <si>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</si>
  <si>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</si>
  <si>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</si>
  <si>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</si>
  <si>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</si>
  <si>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</si>
  <si>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</si>
  <si>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</si>
  <si>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</si>
  <si>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</si>
  <si>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</si>
  <si>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</si>
  <si>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</si>
  <si>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</si>
  <si>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</si>
  <si>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</si>
  <si>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</si>
  <si>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</si>
  <si>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</si>
  <si>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</si>
  <si>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</si>
  <si>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</si>
  <si>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</si>
  <si>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</si>
  <si>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</si>
  <si>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</si>
  <si>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</si>
  <si>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</si>
  <si>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</si>
  <si>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</si>
  <si>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</si>
  <si>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</si>
  <si>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</si>
  <si>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</si>
  <si>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</si>
  <si>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</si>
  <si>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</si>
  <si>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</si>
  <si>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</si>
  <si>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</si>
  <si>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</si>
  <si>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</si>
  <si>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</si>
  <si>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</si>
  <si>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</si>
  <si>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</si>
  <si>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</si>
  <si>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</si>
  <si>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</si>
  <si>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</si>
  <si>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</si>
  <si>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</si>
  <si>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</si>
  <si>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</si>
  <si>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</si>
  <si>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</si>
  <si>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</si>
  <si>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</si>
  <si>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</si>
  <si>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</si>
  <si>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</si>
  <si>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</si>
  <si>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</si>
  <si>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</si>
  <si>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</si>
  <si>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</si>
  <si>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</si>
  <si>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</si>
  <si>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</si>
  <si>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</si>
  <si>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</si>
  <si>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</si>
  <si>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</si>
  <si>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</si>
  <si>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</si>
  <si>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</si>
  <si>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</si>
  <si>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</si>
  <si>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</si>
  <si>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</si>
  <si>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</si>
  <si>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</si>
  <si>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</si>
  <si>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</si>
  <si>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</si>
  <si>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</si>
  <si>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</si>
  <si>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</si>
  <si>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</si>
  <si>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</si>
  <si>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</si>
  <si>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</si>
  <si>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</si>
  <si>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</si>
  <si>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</si>
  <si>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</si>
  <si>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</si>
  <si>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</si>
  <si>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</si>
  <si>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</si>
  <si>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</si>
  <si>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</si>
  <si>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</si>
  <si>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</si>
  <si>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</si>
  <si>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</si>
  <si>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</si>
  <si>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</si>
  <si>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</si>
  <si>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</si>
  <si>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</si>
  <si>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</si>
  <si>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</si>
  <si>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</si>
  <si>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</si>
  <si>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</si>
  <si>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</si>
  <si>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</si>
  <si>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</si>
  <si>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</si>
  <si>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</si>
  <si>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</si>
  <si>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</si>
  <si>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</si>
  <si>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</si>
  <si>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</si>
  <si>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</si>
  <si>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</si>
  <si>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</si>
  <si>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</si>
  <si>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</si>
  <si>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</si>
  <si>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</si>
  <si>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</si>
  <si>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</si>
  <si>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</si>
  <si>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</si>
  <si>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</si>
  <si>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</si>
  <si>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</si>
  <si>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</si>
  <si>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</si>
  <si>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</si>
  <si>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</si>
  <si>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</si>
  <si>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</si>
  <si>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</si>
  <si>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</si>
  <si>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</si>
  <si>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</si>
  <si>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</si>
  <si>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</si>
  <si>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</si>
  <si>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</si>
  <si>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</si>
  <si>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</si>
  <si>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</si>
  <si>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</si>
  <si>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</si>
  <si>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</si>
  <si>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</si>
  <si>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</si>
  <si>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</si>
  <si>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</si>
  <si>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</si>
  <si>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</si>
  <si>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</si>
  <si>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</si>
  <si>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</si>
  <si>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</si>
  <si>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</si>
  <si>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</si>
  <si>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</si>
  <si>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</si>
  <si>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</si>
  <si>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</si>
  <si>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</si>
  <si>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</si>
  <si>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</si>
  <si>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</si>
  <si>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</si>
  <si>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</si>
  <si>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</si>
  <si>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</si>
  <si>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</si>
  <si>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</si>
  <si>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</si>
  <si>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</si>
  <si>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</si>
  <si>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</si>
  <si>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</si>
  <si>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</si>
  <si>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</si>
  <si>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</si>
  <si>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</si>
  <si>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</si>
  <si>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</si>
  <si>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</si>
  <si>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</si>
  <si>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</si>
  <si>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</si>
  <si>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</si>
  <si>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</si>
  <si>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</si>
  <si>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</si>
  <si>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</si>
  <si>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</si>
  <si>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</si>
  <si>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</si>
  <si>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</si>
  <si>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</si>
  <si>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</si>
  <si>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</si>
  <si>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</si>
  <si>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</si>
  <si>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</si>
  <si>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</si>
  <si>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</si>
  <si>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</si>
  <si>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</si>
  <si>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</si>
  <si>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</si>
  <si>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</si>
  <si>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</si>
  <si>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</si>
  <si>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</si>
  <si>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</si>
  <si>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</si>
  <si>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</si>
  <si>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</si>
  <si>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</si>
  <si>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</si>
  <si>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</si>
  <si>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</si>
  <si>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</si>
  <si>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</si>
  <si>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</si>
  <si>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</si>
  <si>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</si>
  <si>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</si>
  <si>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</si>
  <si>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</si>
  <si>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</si>
  <si>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</si>
  <si>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</si>
  <si>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</si>
  <si>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</si>
  <si>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</si>
  <si>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</si>
  <si>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</si>
  <si>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</si>
  <si>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</si>
  <si>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</si>
  <si>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</si>
  <si>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</si>
  <si>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</si>
  <si>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</si>
  <si>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</si>
  <si>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</si>
  <si>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</si>
  <si>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</si>
  <si>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</si>
  <si>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</si>
  <si>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</si>
  <si>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</si>
  <si>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</si>
  <si>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</si>
  <si>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</si>
  <si>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</si>
  <si>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</si>
  <si>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</si>
  <si>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</si>
  <si>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</si>
  <si>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</si>
  <si>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</si>
  <si>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</si>
  <si>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</si>
  <si>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</si>
  <si>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</si>
  <si>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</si>
  <si>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</si>
  <si>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</si>
  <si>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</si>
  <si>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</si>
  <si>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</si>
  <si>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</si>
  <si>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</si>
  <si>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</si>
  <si>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</si>
  <si>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</si>
  <si>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</si>
  <si>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</si>
  <si>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</si>
  <si>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</si>
  <si>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</si>
  <si>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</si>
  <si>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</si>
  <si>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</si>
  <si>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</si>
  <si>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</si>
  <si>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</si>
  <si>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</si>
  <si>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</si>
  <si>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</si>
  <si>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</si>
  <si>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</si>
  <si>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</si>
  <si>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</si>
  <si>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</si>
  <si>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</si>
  <si>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</si>
  <si>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</si>
  <si>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</si>
  <si>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</si>
  <si>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</si>
  <si>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</si>
  <si>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</si>
  <si>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</si>
  <si>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</si>
  <si>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</si>
  <si>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</si>
  <si>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</si>
  <si>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</si>
  <si>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</si>
  <si>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</si>
  <si>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</si>
  <si>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</si>
  <si>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</si>
  <si>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</si>
  <si>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</si>
  <si>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</si>
  <si>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</si>
  <si>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</si>
  <si>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</si>
  <si>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</si>
  <si>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</si>
  <si>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</si>
  <si>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</si>
  <si>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</si>
  <si>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</si>
  <si>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</si>
  <si>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</si>
  <si>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</si>
  <si>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</si>
  <si>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</si>
  <si>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</si>
  <si>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</si>
  <si>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</si>
  <si>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</si>
  <si>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</si>
  <si>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</si>
  <si>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</si>
  <si>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</si>
  <si>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</si>
  <si>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</si>
  <si>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</si>
  <si>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</si>
  <si>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</si>
  <si>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</si>
  <si>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</si>
  <si>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</si>
  <si>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</si>
  <si>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</si>
  <si>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</si>
  <si>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</si>
  <si>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</si>
  <si>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</si>
  <si>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</si>
  <si>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</si>
  <si>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</si>
  <si>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</si>
  <si>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</si>
  <si>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</si>
  <si>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</si>
  <si>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</si>
  <si>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</si>
  <si>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</si>
  <si>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</si>
  <si>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</si>
  <si>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</si>
  <si>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</si>
  <si>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</si>
  <si>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</si>
  <si>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</si>
  <si>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</si>
  <si>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</si>
  <si>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</si>
  <si>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</si>
  <si>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</si>
  <si>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</si>
  <si>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</si>
  <si>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</si>
  <si>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</si>
  <si>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</si>
  <si>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</si>
  <si>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</si>
  <si>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</si>
  <si>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</si>
  <si>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</si>
  <si>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</si>
  <si>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</si>
  <si>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</si>
  <si>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</si>
  <si>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</si>
  <si>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</si>
  <si>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</si>
  <si>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</si>
  <si>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</si>
  <si>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</si>
  <si>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</si>
  <si>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</si>
  <si>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</si>
  <si>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</si>
  <si>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</si>
  <si>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</si>
  <si>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</si>
  <si>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</si>
  <si>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</si>
  <si>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</si>
  <si>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</si>
  <si>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</si>
  <si>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</si>
  <si>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</si>
  <si>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</si>
  <si>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</si>
  <si>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</si>
  <si>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</si>
  <si>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</si>
  <si>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</si>
  <si>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</si>
  <si>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</si>
  <si>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</si>
  <si>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</si>
  <si>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</si>
  <si>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</si>
  <si>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</si>
  <si>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</si>
  <si>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</si>
  <si>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</si>
  <si>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</si>
  <si>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</si>
  <si>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</si>
  <si>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</si>
  <si>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</si>
  <si>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</si>
  <si>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</si>
  <si>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</si>
  <si>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</si>
  <si>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</si>
  <si>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</si>
  <si>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</si>
  <si>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</si>
  <si>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</si>
  <si>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</si>
  <si>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</si>
  <si>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</si>
  <si>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</si>
  <si>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</si>
  <si>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</si>
  <si>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</si>
  <si>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</si>
  <si>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</si>
  <si>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</si>
  <si>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</si>
  <si>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</si>
  <si>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</si>
  <si>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</si>
  <si>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</si>
  <si>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</si>
  <si>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</si>
  <si>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</si>
  <si>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</si>
  <si>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</si>
  <si>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</si>
  <si>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</si>
  <si>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</si>
  <si>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</si>
  <si>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</si>
  <si>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</si>
  <si>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</si>
  <si>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</si>
  <si>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</si>
  <si>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</si>
  <si>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</si>
  <si>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</si>
  <si>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</si>
  <si>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</si>
  <si>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</si>
  <si>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</si>
  <si>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</si>
  <si>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</si>
  <si>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</si>
  <si>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</si>
  <si>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</si>
  <si>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</si>
  <si>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</si>
  <si>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</si>
  <si>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</si>
  <si>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</si>
  <si>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</si>
  <si>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</si>
  <si>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</si>
  <si>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</si>
  <si>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</si>
  <si>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</si>
  <si>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</si>
  <si>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</si>
  <si>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</si>
  <si>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</si>
  <si>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</si>
  <si>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</si>
  <si>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</si>
  <si>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</si>
  <si>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</si>
  <si>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</si>
  <si>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</si>
  <si>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</si>
  <si>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</si>
  <si>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</si>
  <si>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</si>
  <si>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</si>
  <si>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</si>
  <si>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</si>
  <si>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</si>
  <si>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</si>
  <si>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</si>
  <si>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</si>
  <si>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</si>
  <si>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</si>
  <si>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</si>
  <si>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</si>
  <si>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</si>
  <si>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</si>
  <si>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</si>
  <si>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</si>
  <si>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</si>
  <si>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</si>
  <si>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</si>
  <si>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</si>
  <si>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</si>
  <si>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</si>
  <si>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</si>
  <si>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</si>
  <si>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</si>
  <si>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</si>
  <si>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</si>
  <si>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</si>
  <si>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</si>
  <si>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</si>
  <si>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</si>
  <si>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</si>
  <si>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</si>
  <si>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</si>
  <si>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</si>
  <si>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</si>
  <si>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</si>
  <si>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</si>
  <si>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</si>
  <si>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</si>
  <si>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</si>
  <si>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</si>
  <si>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</si>
  <si>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</si>
  <si>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</si>
  <si>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</si>
  <si>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</si>
  <si>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</si>
  <si>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</si>
  <si>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</si>
  <si>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</si>
  <si>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</si>
  <si>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</si>
  <si>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</si>
  <si>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</si>
  <si>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</si>
  <si>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</si>
  <si>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</si>
  <si>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</si>
  <si>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</si>
  <si>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</si>
  <si>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</si>
  <si>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</si>
  <si>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</si>
  <si>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</si>
  <si>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</si>
  <si>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</si>
  <si>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</si>
  <si>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</si>
  <si>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</si>
  <si>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</si>
  <si>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</si>
  <si>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</si>
  <si>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</si>
  <si>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</si>
  <si>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</si>
  <si>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</si>
  <si>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</si>
  <si>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</si>
  <si>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</si>
  <si>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</si>
  <si>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</si>
  <si>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</si>
  <si>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</si>
  <si>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</si>
  <si>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</si>
  <si>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</si>
  <si>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</si>
  <si>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</si>
  <si>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</si>
  <si>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</si>
  <si>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</si>
  <si>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</si>
  <si>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</si>
  <si>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</si>
  <si>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</si>
  <si>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</si>
  <si>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</si>
  <si>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</si>
  <si>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</si>
  <si>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</si>
  <si>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</si>
  <si>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</si>
  <si>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</si>
  <si>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</si>
  <si>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</si>
  <si>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</si>
  <si>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</si>
  <si>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</si>
  <si>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</si>
  <si>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</si>
  <si>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</si>
  <si>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</si>
  <si>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</si>
  <si>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</si>
  <si>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</si>
  <si>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</si>
  <si>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</si>
  <si>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</si>
  <si>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</si>
  <si>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</si>
  <si>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</si>
  <si>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</si>
  <si>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</si>
  <si>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</si>
  <si>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</si>
  <si>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</si>
  <si>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</si>
  <si>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</si>
  <si>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</si>
  <si>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</si>
  <si>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</si>
  <si>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</si>
  <si>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</si>
  <si>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</si>
  <si>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</si>
  <si>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</si>
  <si>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</si>
  <si>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</si>
  <si>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</si>
  <si>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</si>
  <si>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</si>
  <si>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</si>
  <si>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</si>
  <si>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</si>
  <si>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</si>
  <si>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</si>
  <si>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</si>
  <si>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</si>
  <si>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</si>
  <si>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</si>
  <si>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</si>
  <si>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</si>
  <si>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</si>
  <si>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</si>
  <si>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</si>
  <si>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</si>
  <si>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</si>
  <si>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</si>
  <si>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</si>
  <si>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</si>
  <si>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</si>
  <si>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</si>
  <si>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</si>
  <si>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</si>
  <si>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</si>
  <si>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</si>
  <si>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</si>
  <si>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</si>
  <si>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</si>
  <si>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</si>
  <si>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</si>
  <si>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</si>
  <si>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</si>
  <si>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</si>
  <si>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</si>
  <si>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</si>
  <si>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</si>
  <si>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</si>
  <si>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</si>
  <si>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</si>
  <si>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</si>
  <si>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</si>
  <si>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</si>
  <si>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</si>
  <si>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</si>
  <si>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</si>
  <si>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</si>
  <si>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</si>
  <si>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</si>
  <si>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</si>
  <si>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</si>
  <si>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</si>
  <si>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</si>
  <si>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</si>
  <si>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</si>
  <si>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</si>
  <si>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</si>
  <si>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</si>
  <si>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</si>
  <si>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</si>
  <si>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</si>
  <si>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</si>
  <si>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</si>
  <si>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</si>
  <si>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</si>
  <si>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</si>
  <si>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</si>
  <si>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</si>
  <si>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</si>
  <si>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</si>
  <si>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</si>
  <si>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</si>
  <si>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</si>
  <si>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</si>
  <si>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</si>
  <si>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</si>
  <si>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</si>
  <si>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</si>
  <si>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</si>
  <si>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</si>
  <si>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</si>
  <si>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</si>
  <si>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</si>
  <si>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</si>
  <si>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</si>
  <si>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</si>
  <si>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</si>
  <si>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</si>
  <si>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</si>
  <si>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</si>
  <si>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</si>
  <si>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</si>
  <si>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</si>
  <si>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</si>
  <si>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</si>
  <si>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</si>
  <si>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</si>
  <si>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</si>
  <si>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</si>
  <si>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</si>
  <si>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</si>
  <si>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</si>
  <si>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</si>
  <si>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</si>
  <si>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</si>
  <si>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</si>
  <si>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</si>
  <si>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</si>
  <si>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</si>
  <si>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</si>
  <si>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</si>
  <si>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</si>
  <si>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</si>
  <si>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</si>
  <si>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</si>
  <si>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</si>
  <si>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</si>
  <si>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</si>
  <si>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</si>
  <si>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</si>
  <si>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</si>
  <si>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</si>
  <si>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</si>
  <si>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</si>
  <si>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</si>
  <si>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</si>
  <si>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</si>
  <si>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</si>
  <si>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</si>
  <si>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</si>
  <si>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</si>
  <si>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</si>
  <si>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</si>
  <si>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</si>
  <si>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</si>
  <si>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</si>
  <si>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</si>
  <si>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</si>
  <si>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</si>
  <si>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</si>
  <si>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</si>
  <si>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</si>
  <si>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</si>
  <si>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</si>
  <si>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</si>
  <si>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</si>
  <si>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</si>
  <si>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</si>
  <si>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</si>
  <si>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</si>
  <si>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</si>
  <si>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</si>
  <si>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</si>
  <si>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</si>
  <si>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</si>
  <si>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</si>
  <si>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</si>
  <si>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</si>
  <si>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</si>
  <si>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</si>
  <si>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</si>
  <si>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</si>
  <si>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</si>
  <si>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</si>
  <si>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</si>
  <si>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</si>
  <si>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</si>
  <si>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</si>
  <si>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</si>
  <si>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</si>
  <si>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</si>
  <si>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</si>
  <si>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</si>
  <si>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</si>
  <si>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</si>
  <si>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</si>
  <si>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</si>
  <si>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</si>
  <si>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</si>
  <si>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</si>
  <si>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</si>
  <si>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</si>
  <si>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</si>
  <si>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</si>
  <si>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</si>
  <si>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</si>
  <si>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</si>
  <si>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</si>
  <si>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</si>
  <si>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</si>
  <si>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</si>
  <si>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</si>
  <si>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</si>
  <si>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</si>
  <si>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</si>
  <si>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</si>
  <si>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</si>
  <si>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</si>
  <si>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</si>
  <si>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</si>
  <si>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</si>
  <si>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</si>
  <si>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</si>
  <si>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</si>
  <si>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</si>
  <si>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</si>
  <si>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</si>
  <si>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</si>
  <si>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</si>
  <si>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</si>
  <si>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</si>
  <si>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</si>
  <si>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</si>
  <si>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</si>
  <si>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</si>
  <si>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</si>
  <si>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</si>
  <si>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</si>
  <si>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</si>
  <si>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</si>
  <si>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</si>
  <si>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</si>
  <si>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</si>
  <si>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</si>
  <si>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</si>
  <si>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</si>
  <si>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</si>
  <si>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</si>
  <si>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</si>
  <si>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</si>
  <si>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</si>
  <si>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</si>
  <si>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</si>
  <si>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</si>
  <si>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</si>
  <si>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</si>
  <si>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</si>
  <si>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</si>
  <si>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</si>
  <si>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</si>
  <si>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</si>
  <si>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</si>
  <si>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</si>
  <si>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</si>
  <si>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</si>
  <si>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</si>
  <si>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</si>
  <si>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</si>
  <si>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</si>
  <si>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</si>
  <si>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</si>
  <si>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</si>
  <si>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</si>
  <si>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</si>
  <si>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</si>
  <si>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</si>
  <si>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</si>
  <si>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</si>
  <si>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</si>
  <si>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</si>
  <si>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</si>
  <si>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</si>
  <si>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</si>
  <si>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</si>
  <si>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</si>
  <si>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</si>
  <si>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</si>
  <si>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</si>
  <si>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</si>
  <si>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</si>
  <si>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</si>
  <si>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</si>
  <si>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</si>
  <si>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</si>
  <si>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</si>
  <si>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</si>
  <si>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</si>
  <si>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</si>
  <si>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</si>
  <si>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</si>
  <si>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</si>
  <si>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</si>
  <si>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</si>
  <si>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</si>
  <si>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</si>
  <si>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</si>
  <si>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</si>
  <si>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</si>
  <si>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</si>
  <si>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</si>
  <si>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</si>
  <si>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</si>
  <si>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</si>
  <si>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</si>
  <si>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</si>
  <si>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</si>
  <si>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</si>
  <si>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</si>
  <si>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</si>
  <si>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</si>
  <si>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</si>
  <si>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</si>
  <si>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</si>
  <si>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</si>
  <si>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</si>
  <si>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</si>
  <si>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</si>
  <si>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</si>
  <si>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</si>
  <si>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</si>
  <si>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</si>
  <si>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</si>
  <si>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</si>
  <si>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</si>
  <si>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</si>
  <si>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</si>
  <si>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</si>
  <si>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</si>
  <si>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</si>
  <si>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</si>
  <si>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</si>
  <si>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</si>
  <si>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</si>
  <si>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</si>
  <si>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</si>
  <si>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</si>
  <si>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</si>
  <si>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</si>
  <si>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</si>
  <si>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</si>
  <si>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</si>
  <si>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</si>
  <si>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</si>
  <si>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</si>
  <si>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</si>
  <si>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</si>
  <si>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</si>
  <si>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</si>
  <si>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</si>
  <si>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</si>
  <si>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</si>
  <si>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</si>
  <si>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</si>
  <si>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</si>
  <si>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</si>
  <si>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</si>
  <si>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</si>
  <si>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</si>
  <si>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</si>
  <si>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</si>
  <si>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</si>
  <si>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</si>
  <si>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</si>
  <si>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</si>
  <si>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</si>
  <si>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</si>
  <si>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</si>
  <si>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</si>
  <si>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</si>
  <si>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</si>
  <si>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</si>
  <si>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</si>
  <si>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</si>
  <si>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</si>
  <si>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</si>
  <si>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</si>
  <si>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</si>
  <si>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</si>
  <si>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</si>
  <si>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</si>
  <si>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</si>
  <si>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</si>
  <si>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</si>
  <si>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</si>
  <si>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</si>
  <si>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</si>
  <si>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</si>
  <si>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</si>
  <si>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</si>
  <si>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</si>
  <si>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</si>
  <si>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</si>
  <si>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</si>
  <si>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</si>
  <si>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</si>
  <si>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</si>
  <si>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</si>
  <si>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</si>
  <si>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</si>
  <si>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</si>
  <si>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</si>
  <si>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</si>
  <si>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</si>
  <si>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</si>
  <si>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</si>
  <si>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</si>
  <si>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</si>
  <si>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</si>
  <si>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</si>
  <si>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</si>
  <si>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</si>
  <si>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</si>
  <si>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</si>
  <si>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</si>
  <si>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</si>
  <si>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</si>
  <si>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</si>
  <si>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</si>
  <si>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</si>
  <si>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</si>
  <si>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</si>
  <si>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</si>
  <si>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</si>
  <si>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</si>
  <si>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</si>
  <si>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</si>
  <si>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</si>
  <si>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</si>
  <si>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</si>
  <si>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</si>
  <si>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</si>
  <si>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</si>
  <si>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</si>
  <si>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</si>
  <si>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</si>
  <si>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</si>
  <si>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</si>
  <si>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</si>
  <si>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</si>
  <si>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</si>
  <si>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</si>
  <si>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</si>
  <si>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</si>
  <si>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</si>
  <si>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</si>
  <si>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</si>
  <si>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</si>
  <si>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</si>
  <si>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</si>
  <si>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</si>
  <si>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</si>
  <si>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</si>
  <si>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</si>
  <si>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</si>
  <si>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</si>
  <si>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</si>
  <si>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</si>
  <si>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</si>
  <si>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</si>
  <si>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</si>
  <si>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</si>
  <si>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</si>
  <si>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</si>
  <si>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</si>
  <si>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</si>
  <si>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</si>
  <si>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</si>
  <si>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</si>
  <si>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</si>
  <si>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</si>
  <si>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</si>
  <si>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</si>
  <si>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</si>
  <si>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</si>
  <si>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</si>
  <si>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</si>
  <si>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</si>
  <si>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</si>
  <si>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</si>
  <si>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</si>
  <si>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</si>
  <si>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</si>
  <si>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</si>
  <si>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</si>
  <si>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</si>
  <si>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</si>
  <si>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</si>
  <si>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</si>
  <si>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</si>
  <si>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</si>
  <si>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</si>
  <si>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</si>
  <si>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</si>
  <si>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</si>
  <si>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</si>
  <si>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</si>
  <si>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</si>
  <si>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</si>
  <si>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</si>
  <si>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</si>
  <si>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</si>
  <si>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</si>
  <si>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</si>
  <si>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</si>
  <si>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</si>
  <si>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</si>
  <si>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</si>
  <si>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</si>
  <si>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</si>
  <si>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</si>
  <si>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</si>
  <si>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</si>
  <si>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</si>
  <si>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</si>
  <si>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</si>
  <si>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</si>
  <si>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</si>
  <si>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</si>
  <si>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</si>
  <si>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</si>
  <si>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</si>
  <si>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</si>
  <si>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</si>
  <si>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</si>
  <si>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</si>
  <si>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</si>
  <si>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</si>
  <si>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</si>
  <si>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</si>
  <si>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</si>
  <si>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</si>
  <si>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</si>
  <si>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</si>
  <si>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</si>
  <si>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</si>
  <si>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</si>
  <si>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</si>
  <si>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</si>
  <si>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</si>
  <si>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</si>
  <si>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</si>
  <si>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</si>
  <si>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</si>
  <si>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</si>
  <si>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</si>
  <si>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</si>
  <si>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</si>
  <si>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</si>
  <si>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</si>
  <si>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</si>
  <si>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</si>
  <si>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</si>
  <si>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</si>
  <si>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</si>
  <si>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</si>
  <si>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</si>
  <si>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</si>
  <si>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</si>
  <si>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</si>
  <si>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</si>
  <si>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</si>
  <si>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</si>
  <si>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</si>
  <si>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</si>
  <si>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</si>
  <si>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</si>
  <si>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</si>
  <si>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</si>
  <si>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</si>
  <si>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</si>
  <si>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</si>
  <si>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</si>
  <si>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</si>
  <si>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</si>
  <si>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</si>
  <si>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</si>
  <si>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</si>
  <si>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</si>
  <si>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</si>
  <si>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</si>
  <si>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</si>
  <si>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</si>
  <si>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</si>
  <si>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</si>
  <si>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</si>
  <si>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</si>
  <si>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</si>
  <si>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</si>
  <si>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</si>
  <si>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</si>
  <si>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</si>
  <si>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</si>
  <si>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</si>
  <si>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</si>
  <si>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</si>
  <si>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</si>
  <si>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</si>
  <si>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</si>
  <si>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</si>
  <si>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</si>
  <si>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</si>
  <si>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</si>
  <si>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</si>
  <si>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</si>
  <si>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</si>
  <si>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</si>
  <si>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</si>
  <si>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</si>
  <si>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</si>
  <si>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</si>
  <si>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</si>
  <si>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</si>
  <si>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</si>
  <si>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</si>
  <si>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</si>
  <si>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</si>
  <si>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</si>
  <si>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</si>
  <si>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</si>
  <si>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</si>
  <si>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</si>
  <si>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</si>
  <si>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</si>
  <si>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</si>
  <si>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</si>
  <si>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</si>
  <si>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</si>
  <si>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</si>
  <si>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</si>
  <si>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</si>
  <si>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</si>
  <si>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</si>
  <si>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</si>
  <si>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</si>
  <si>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</si>
  <si>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</si>
  <si>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</si>
  <si>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</si>
  <si>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</si>
  <si>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</si>
  <si>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</si>
  <si>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</si>
  <si>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</si>
  <si>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</si>
  <si>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</si>
  <si>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</si>
  <si>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</si>
  <si>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</si>
  <si>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</si>
  <si>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</si>
  <si>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</si>
  <si>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</si>
  <si>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</si>
  <si>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</si>
  <si>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</si>
  <si>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</si>
  <si>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</si>
  <si>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</si>
  <si>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</si>
  <si>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</si>
  <si>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</si>
  <si>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</si>
  <si>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</si>
  <si>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</si>
  <si>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</si>
  <si>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</si>
  <si>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</si>
  <si>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</si>
  <si>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</si>
  <si>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</si>
  <si>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</si>
  <si>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</si>
  <si>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</si>
  <si>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</si>
  <si>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</si>
  <si>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</si>
  <si>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</si>
  <si>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</si>
  <si>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</si>
  <si>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</si>
  <si>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</si>
  <si>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</si>
  <si>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</si>
  <si>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</si>
  <si>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</si>
  <si>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</si>
  <si>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</si>
  <si>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</si>
  <si>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</si>
  <si>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</si>
  <si>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</si>
  <si>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</si>
  <si>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</si>
  <si>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</si>
  <si>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</si>
  <si>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</si>
  <si>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</si>
  <si>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</si>
  <si>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</si>
  <si>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</si>
  <si>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</si>
  <si>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</si>
  <si>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</si>
  <si>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</si>
  <si>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</si>
  <si>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</si>
  <si>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</si>
  <si>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</si>
  <si>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</si>
  <si>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</si>
  <si>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</si>
  <si>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</si>
  <si>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</si>
  <si>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</si>
  <si>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</si>
  <si>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</si>
  <si>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</si>
  <si>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</si>
  <si>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</si>
  <si>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</si>
  <si>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</si>
  <si>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</si>
  <si>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</si>
  <si>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</si>
  <si>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</si>
  <si>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</si>
  <si>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</si>
  <si>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</si>
  <si>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</si>
  <si>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</si>
  <si>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</si>
  <si>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</si>
  <si>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</si>
  <si>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</si>
  <si>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</si>
  <si>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</si>
  <si>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</si>
  <si>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</si>
  <si>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</si>
  <si>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</si>
  <si>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</si>
  <si>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</si>
  <si>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</si>
  <si>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</si>
  <si>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</si>
  <si>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</si>
  <si>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</si>
  <si>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</si>
  <si>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</si>
  <si>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</si>
  <si>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</si>
  <si>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</si>
  <si>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</si>
  <si>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</si>
  <si>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</si>
  <si>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</si>
  <si>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</si>
  <si>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</si>
  <si>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</si>
  <si>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</si>
  <si>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</si>
  <si>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</si>
  <si>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</si>
  <si>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</si>
  <si>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</si>
  <si>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</si>
  <si>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</si>
  <si>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</si>
  <si>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</si>
  <si>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</si>
  <si>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</si>
  <si>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</si>
  <si>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</si>
  <si>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</si>
  <si>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</si>
  <si>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</si>
  <si>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</si>
  <si>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</si>
  <si>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</si>
  <si>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</si>
  <si>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</si>
  <si>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</si>
  <si>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</si>
  <si>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</si>
  <si>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</si>
  <si>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</si>
  <si>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</si>
  <si>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</si>
  <si>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</si>
  <si>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</si>
  <si>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</si>
  <si>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</si>
  <si>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</si>
  <si>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</si>
  <si>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</si>
  <si>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</si>
  <si>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</si>
  <si>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</si>
  <si>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</si>
  <si>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</si>
  <si>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</si>
  <si>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</si>
  <si>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</si>
  <si>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</si>
  <si>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</si>
  <si>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</si>
  <si>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</si>
  <si>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</si>
  <si>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</si>
  <si>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</si>
  <si>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</si>
  <si>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</si>
  <si>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</si>
  <si>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</si>
  <si>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</si>
  <si>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</si>
  <si>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</si>
  <si>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</si>
  <si>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</si>
  <si>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</si>
  <si>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</si>
  <si>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</si>
  <si>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</si>
  <si>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</si>
  <si>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</si>
  <si>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</si>
  <si>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</si>
  <si>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</si>
  <si>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</si>
  <si>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</si>
  <si>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</si>
  <si>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</si>
  <si>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</si>
  <si>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</si>
  <si>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</si>
  <si>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</si>
  <si>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</si>
  <si>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</si>
  <si>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</si>
  <si>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</si>
  <si>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</si>
  <si>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</si>
  <si>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</si>
  <si>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</si>
  <si>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</si>
  <si>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</si>
  <si>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</si>
  <si>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</si>
  <si>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</si>
  <si>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</si>
  <si>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</si>
  <si>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</si>
  <si>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</si>
  <si>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</si>
  <si>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</si>
  <si>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</si>
  <si>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</si>
  <si>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</si>
  <si>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</si>
  <si>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</si>
  <si>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</si>
  <si>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</si>
  <si>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</si>
  <si>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</si>
  <si>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</si>
  <si>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</si>
  <si>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</si>
  <si>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</si>
  <si>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</si>
  <si>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</si>
  <si>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</si>
  <si>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</si>
  <si>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</si>
  <si>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</si>
  <si>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</si>
  <si>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</si>
  <si>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</si>
  <si>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</si>
  <si>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</si>
  <si>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</si>
  <si>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</si>
  <si>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</si>
  <si>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</si>
  <si>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</si>
  <si>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</si>
  <si>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</si>
  <si>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</si>
  <si>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</si>
  <si>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</si>
  <si>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</si>
  <si>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</si>
  <si>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</si>
  <si>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</si>
  <si>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</si>
  <si>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</si>
  <si>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</si>
  <si>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</si>
  <si>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</si>
  <si>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</si>
  <si>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</si>
  <si>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</si>
  <si>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</si>
  <si>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</si>
  <si>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</si>
  <si>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</si>
  <si>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</si>
  <si>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</si>
  <si>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</si>
  <si>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</si>
  <si>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</si>
  <si>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</si>
  <si>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</si>
  <si>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</si>
  <si>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</si>
  <si>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</si>
  <si>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</si>
  <si>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</si>
  <si>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</si>
  <si>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</si>
  <si>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</si>
  <si>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</si>
  <si>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</si>
  <si>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</si>
  <si>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</si>
  <si>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</si>
  <si>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</si>
  <si>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</si>
  <si>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</si>
  <si>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</si>
  <si>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</si>
  <si>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</si>
  <si>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</si>
  <si>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</si>
  <si>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</si>
  <si>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</si>
  <si>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</si>
  <si>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</si>
  <si>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</si>
  <si>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</si>
  <si>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</si>
  <si>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</si>
  <si>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</si>
  <si>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</si>
  <si>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</si>
  <si>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</si>
  <si>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</si>
  <si>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</si>
  <si>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</si>
  <si>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</si>
  <si>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</si>
  <si>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</si>
  <si>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</si>
  <si>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</si>
  <si>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</si>
  <si>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</si>
  <si>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</si>
  <si>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</si>
  <si>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</si>
  <si>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</si>
  <si>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</si>
  <si>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</si>
  <si>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</si>
  <si>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</si>
  <si>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</si>
  <si>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</si>
  <si>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</si>
  <si>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</si>
  <si>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</si>
  <si>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</si>
  <si>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</si>
  <si>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</si>
  <si>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</si>
  <si>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</si>
  <si>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</si>
  <si>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</si>
  <si>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</si>
  <si>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</si>
  <si>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</si>
  <si>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</si>
  <si>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</si>
  <si>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</si>
  <si>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</si>
  <si>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</si>
  <si>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</si>
  <si>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</si>
  <si>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</si>
  <si>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</si>
  <si>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</si>
  <si>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</si>
  <si>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</si>
  <si>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</si>
  <si>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</si>
  <si>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</si>
  <si>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</si>
  <si>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</si>
  <si>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</si>
  <si>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</si>
  <si>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</si>
  <si>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</si>
  <si>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</si>
  <si>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</si>
  <si>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</si>
  <si>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</si>
  <si>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</si>
  <si>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</si>
  <si>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</si>
  <si>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</si>
  <si>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</si>
  <si>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</si>
  <si>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</si>
  <si>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</si>
  <si>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</si>
  <si>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</si>
  <si>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</si>
  <si>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</si>
  <si>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</si>
  <si>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</si>
  <si>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</si>
  <si>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</si>
  <si>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</si>
  <si>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</si>
  <si>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</si>
  <si>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</si>
  <si>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</si>
  <si>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</si>
  <si>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</si>
  <si>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</si>
  <si>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</si>
  <si>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</si>
  <si>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</si>
  <si>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</si>
  <si>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</si>
  <si>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</si>
  <si>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</si>
  <si>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</si>
  <si>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</si>
  <si>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</si>
  <si>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</si>
  <si>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</si>
  <si>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</si>
  <si>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</si>
  <si>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</si>
  <si>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</si>
  <si>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</si>
  <si>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</si>
  <si>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</si>
  <si>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</si>
  <si>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</si>
  <si>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</si>
  <si>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</si>
  <si>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</si>
  <si>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</si>
  <si>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</si>
  <si>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</si>
  <si>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</si>
  <si>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</si>
  <si>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</si>
  <si>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</si>
  <si>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</si>
  <si>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</si>
  <si>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</si>
  <si>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</si>
  <si>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</si>
  <si>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</si>
  <si>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</si>
  <si>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</si>
  <si>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</si>
  <si>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</si>
  <si>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</si>
  <si>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</si>
  <si>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</si>
  <si>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</si>
  <si>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</si>
  <si>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</si>
  <si>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</si>
  <si>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</si>
  <si>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</si>
  <si>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</si>
  <si>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</si>
  <si>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</si>
  <si>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</si>
  <si>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</si>
  <si>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</si>
  <si>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</si>
  <si>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</si>
  <si>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</si>
  <si>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</si>
  <si>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</si>
  <si>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</si>
  <si>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</si>
  <si>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</si>
  <si>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</si>
  <si>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</si>
  <si>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</si>
  <si>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</si>
  <si>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</si>
  <si>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</si>
  <si>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</si>
  <si>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</si>
  <si>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</si>
  <si>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</si>
  <si>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</si>
  <si>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</si>
  <si>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</si>
  <si>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</si>
  <si>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</si>
  <si>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</si>
  <si>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</si>
  <si>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</si>
  <si>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</si>
  <si>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</si>
  <si>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</si>
  <si>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</si>
  <si>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</si>
  <si>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</si>
  <si>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</si>
  <si>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</si>
  <si>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</si>
  <si>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</si>
  <si>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</si>
  <si>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</si>
  <si>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</si>
  <si>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</si>
  <si>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</si>
  <si>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</si>
  <si>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</si>
  <si>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</si>
  <si>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</si>
  <si>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</si>
  <si>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</si>
  <si>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</si>
  <si>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</si>
  <si>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</si>
  <si>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</si>
  <si>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</si>
  <si>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</si>
  <si>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</si>
  <si>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</si>
  <si>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</si>
  <si>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</si>
  <si>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</si>
  <si>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</si>
  <si>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</si>
  <si>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</si>
  <si>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</si>
  <si>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</si>
  <si>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</si>
  <si>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</si>
  <si>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</si>
  <si>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</si>
  <si>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</si>
  <si>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</si>
  <si>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</si>
  <si>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</si>
  <si>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</si>
  <si>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</si>
  <si>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</si>
  <si>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</si>
  <si>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</si>
  <si>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</si>
  <si>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</si>
  <si>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</si>
  <si>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</si>
  <si>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</si>
  <si>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</si>
  <si>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</si>
  <si>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</si>
  <si>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</si>
  <si>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</si>
  <si>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</si>
  <si>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</si>
  <si>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</si>
  <si>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</si>
  <si>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</si>
  <si>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</si>
  <si>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</si>
  <si>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</si>
  <si>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</si>
  <si>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</si>
  <si>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</si>
  <si>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</si>
  <si>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</si>
  <si>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</si>
  <si>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</si>
  <si>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</si>
  <si>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</si>
  <si>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</si>
  <si>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</si>
  <si>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</si>
  <si>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</si>
  <si>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</si>
  <si>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</si>
  <si>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</si>
  <si>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</si>
  <si>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</si>
  <si>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</si>
  <si>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</si>
  <si>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</si>
  <si>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</si>
  <si>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</si>
  <si>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</si>
  <si>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</si>
  <si>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</si>
  <si>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</si>
  <si>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</si>
  <si>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</si>
  <si>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</si>
  <si>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</si>
  <si>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</si>
  <si>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</si>
  <si>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</si>
  <si>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</si>
  <si>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</si>
  <si>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</si>
  <si>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</si>
  <si>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</si>
  <si>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</si>
  <si>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</si>
  <si>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</si>
  <si>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</si>
  <si>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</si>
  <si>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</si>
  <si>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</si>
  <si>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</si>
  <si>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</si>
  <si>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</si>
  <si>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</si>
  <si>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</si>
  <si>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</si>
  <si>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</si>
  <si>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</si>
  <si>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</si>
  <si>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</si>
  <si>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</si>
  <si>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</si>
  <si>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</si>
  <si>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</si>
  <si>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</si>
  <si>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</si>
  <si>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</si>
  <si>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</si>
  <si>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</si>
  <si>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</si>
  <si>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</si>
  <si>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</si>
  <si>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</si>
  <si>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</si>
  <si>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</si>
  <si>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</si>
  <si>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</si>
  <si>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</si>
  <si>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</si>
  <si>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</si>
  <si>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</si>
  <si>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</si>
  <si>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</si>
  <si>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</si>
  <si>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</si>
  <si>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</si>
  <si>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</si>
  <si>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</si>
  <si>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</si>
  <si>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</si>
  <si>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</si>
  <si>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</si>
  <si>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</si>
  <si>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</si>
  <si>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</si>
  <si>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</si>
  <si>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</si>
  <si>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</si>
  <si>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</si>
  <si>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</si>
  <si>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</si>
  <si>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</si>
  <si>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</si>
  <si>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</si>
  <si>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</si>
  <si>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</si>
  <si>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</si>
  <si>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</si>
  <si>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</si>
  <si>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</si>
  <si>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</si>
  <si>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</si>
  <si>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</si>
  <si>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</si>
  <si>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</si>
  <si>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</si>
  <si>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</si>
  <si>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</si>
  <si>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</si>
  <si>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</si>
  <si>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</si>
  <si>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</si>
  <si>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</si>
  <si>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</si>
  <si>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</si>
  <si>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</si>
  <si>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</si>
  <si>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</si>
  <si>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</si>
  <si>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</si>
  <si>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</si>
  <si>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</si>
  <si>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</si>
  <si>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</si>
  <si>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</si>
  <si>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</si>
  <si>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</si>
  <si>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</si>
  <si>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</si>
  <si>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</si>
  <si>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</si>
  <si>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</si>
  <si>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</si>
  <si>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</si>
  <si>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</si>
  <si>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</si>
  <si>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</si>
  <si>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</si>
  <si>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</si>
  <si>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</si>
  <si>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</si>
  <si>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</si>
  <si>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</si>
  <si>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</si>
  <si>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</si>
  <si>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</si>
  <si>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</si>
  <si>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</si>
  <si>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</si>
  <si>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</si>
  <si>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</si>
  <si>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</si>
  <si>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</si>
  <si>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</si>
  <si>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</si>
  <si>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</si>
  <si>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</si>
  <si>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</si>
  <si>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</si>
  <si>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</si>
  <si>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</si>
  <si>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</si>
  <si>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</si>
  <si>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</si>
  <si>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</si>
  <si>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</si>
  <si>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</si>
  <si>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</si>
  <si>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</si>
  <si>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</si>
  <si>
    <t>(object.duration == -1 ? null : 0)</t>
  </si>
  <si>
    <t>(object.duration == -1 ? -Value : 0)</t>
  </si>
  <si>
    <t>Spider Climb (Caster)</t>
  </si>
  <si>
    <t>Tiny clinging hairs have sprouted across the target's hands and feet, offering purchase on nearly any surface. The target gains a climb Speed equal to your Speed.</t>
  </si>
  <si>
    <t>Inspire Competence (Caster)</t>
  </si>
  <si>
    <t>Creatures</t>
  </si>
  <si>
    <t>Share Lore (Caster)</t>
  </si>
  <si>
    <t>You are trained in one chosen Lore skill in which the caster is trained for the duration of the spell.</t>
  </si>
  <si>
    <t>All targets become trained in one chosen Lore skill in which you are trained for the duration of the spell.</t>
  </si>
  <si>
    <t>The caster is sharing their knowledge with you and the other touched creatures. You become trained in one chosen Lore skill (up to two on 5th Level) in which the caster is trained for the duration of the spell.</t>
  </si>
  <si>
    <t>You are sharing your knowledge with the touched creatures. All targets become trained in one chosen Lore skill (up to two on 5th Level) in which you are trained for the duration of the spell.</t>
  </si>
  <si>
    <t>Multiple Attack Penalty (Flurry)</t>
  </si>
  <si>
    <t>Multiple Attack Penalty</t>
  </si>
  <si>
    <t>Second Attack</t>
  </si>
  <si>
    <t>Third Attack</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</si>
  <si>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</si>
  <si>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Choice == 'Third Attack' ? -6 :-3</t>
  </si>
  <si>
    <t>Choice == 'Third Attack' ? -4 :-2</t>
  </si>
  <si>
    <t>Choice == 'Third Attack' ? -10 :-5</t>
  </si>
  <si>
    <t>Character.get_FeatsTaken(1, Level, 'Agile Grace').length ? (Choice == 'Third Attack' ? -6 : -3) : (Choice == 'Third Attack' ? -8 : -4)</t>
  </si>
  <si>
    <t>The more attacks you make beyond your first in a single turn, the less accurate you become, represented by the multiple attack penalty. The second time you use an attack action during your turn, you take a -5 penalty to your attack roll. The third time you attack, and on any subsequent attacks, you take a -10 penalty to your attack roll. Every check that has the attack trait counts toward your multiple attack penalty, including Strikes, spell attack rolls, certain skill actions like Shove, and many others.
Some weapons and abilities reduce multiple attack penalties, such as agile weapons, which reduce these penalties to -4 on the second attack or -8 on further attacks.</t>
  </si>
  <si>
    <t>When you're behind an obstacle that could block weapons, guard you against explosions, and make you harder to detect, you're behind cover. Standard cover gives you a +2 circumstance bonus to AC, to Reflex saves against area effects, and to Stealth checks to Hide, Sneak, or otherwise avoid detection. You can increase this to greater cover using the Take Cover basic action, increasing the circumstance bonus to +4. If cover is especially light, typically when it's provided by a creature, you have lesser cover, which grants a +1 circumstance bonus to AC. A creature with standard cover or greater cover can attempt to use Stealth to Hide, but lesser cover isn't sufficient.
Cover is relative, so you might simultaneously have cover against one creature and not another. Cover applies only if your path to the target is partially blocked. If a creature is entirely behind a wall or the like, you don't have line of effect and typically can't target it at all.</t>
  </si>
  <si>
    <t>With standard cover, you gain a +2 circumstance bonus to Reflex saves against area effects. With greater cover, this bonus increases to +4.</t>
  </si>
  <si>
    <t>With standard cover, you gain a +2 circumstance bonus to Stealth checks to Hide, Sneak, or otherwise avoid detection. You can attempt to use Stealth to Hide. With greater cover, this bonus increases to +4.</t>
  </si>
  <si>
    <t>Choice == 'Greater' ? 4 : (Choice == 'Standard' ? 2 : 1)</t>
  </si>
  <si>
    <t>Cover</t>
  </si>
  <si>
    <t>Choice == 'Greater' ? 4 : (Choice == 'Standard' ? 2 : 0)</t>
  </si>
  <si>
    <t>Standard</t>
  </si>
  <si>
    <t>Greater</t>
  </si>
  <si>
    <t>Lesser</t>
  </si>
  <si>
    <t>Multiple Targets</t>
  </si>
  <si>
    <t>Unarmored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</si>
</sst>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2" priority="1">
      <formula>(COUNTA(1:1)=1)</formula>
    </cfRule>
  </conditionalFormatting>
  <conditionalFormatting sqref="B1:B855">
    <cfRule type="expression" dxfId="11" priority="2">
      <formula>NOT(ISERROR(FIND("unaffected",B1)))</formula>
    </cfRule>
  </conditionalFormatting>
  <conditionalFormatting sqref="A1:A855">
    <cfRule type="expression" dxfId="10" priority="3">
      <formula>ISBLANK(A2)</formula>
    </cfRule>
    <cfRule type="duplicateValues" dxfId="9"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V650"/>
  <sheetViews>
    <sheetView tabSelected="1" zoomScaleNormal="100" workbookViewId="0">
      <pane xSplit="1" ySplit="2" topLeftCell="ZV444" activePane="bottomRight" state="frozen"/>
      <selection pane="topRight" activeCell="B1" sqref="B1"/>
      <selection pane="bottomLeft" activeCell="A3" sqref="A3"/>
      <selection pane="bottomRight" activeCell="AAE459" sqref="AAE459"/>
    </sheetView>
  </sheetViews>
  <sheetFormatPr defaultColWidth="9.140625" defaultRowHeight="15" x14ac:dyDescent="0.25"/>
  <cols>
    <col min="1" max="1" width="40.5703125" style="1" bestFit="1" customWidth="1"/>
    <col min="2" max="736" width="27.42578125" style="1" customWidth="1"/>
    <col min="737" max="799" width="26.7109375" style="1" customWidth="1"/>
    <col min="800" max="854" width="27.42578125" style="1" customWidth="1"/>
    <col min="855" max="16384" width="9.140625" style="1"/>
  </cols>
  <sheetData>
    <row r="1" spans="1:854"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3856</v>
      </c>
      <c r="HU1" s="1" t="s">
        <v>326</v>
      </c>
      <c r="HV1" s="1" t="s">
        <v>354</v>
      </c>
      <c r="HW1" s="1" t="s">
        <v>347</v>
      </c>
      <c r="HX1" s="1" t="s">
        <v>359</v>
      </c>
      <c r="HY1" s="1" t="s">
        <v>363</v>
      </c>
      <c r="HZ1" s="1" t="s">
        <v>358</v>
      </c>
      <c r="IA1" s="1" t="s">
        <v>371</v>
      </c>
      <c r="IB1" s="1" t="s">
        <v>375</v>
      </c>
      <c r="IC1" s="1" t="s">
        <v>379</v>
      </c>
      <c r="ID1" s="1" t="s">
        <v>384</v>
      </c>
      <c r="IE1" s="1" t="s">
        <v>342</v>
      </c>
      <c r="IF1" s="1" t="s">
        <v>392</v>
      </c>
      <c r="IG1" s="1" t="s">
        <v>395</v>
      </c>
      <c r="IH1" s="1" t="s">
        <v>397</v>
      </c>
      <c r="II1" s="1" t="s">
        <v>400</v>
      </c>
      <c r="IJ1" s="1" t="s">
        <v>404</v>
      </c>
      <c r="IK1" s="1" t="s">
        <v>406</v>
      </c>
      <c r="IL1" s="1" t="s">
        <v>410</v>
      </c>
      <c r="IM1" s="1" t="s">
        <v>403</v>
      </c>
      <c r="IN1" s="1" t="s">
        <v>415</v>
      </c>
      <c r="IO1" s="1" t="s">
        <v>417</v>
      </c>
      <c r="IP1" s="1" t="s">
        <v>3843</v>
      </c>
      <c r="IQ1" s="1" t="s">
        <v>3842</v>
      </c>
      <c r="IR1" s="1" t="s">
        <v>419</v>
      </c>
      <c r="IS1" s="1" t="s">
        <v>421</v>
      </c>
      <c r="IT1" s="1" t="s">
        <v>425</v>
      </c>
      <c r="IU1" s="1" t="s">
        <v>428</v>
      </c>
      <c r="IV1" s="1" t="s">
        <v>435</v>
      </c>
      <c r="IW1" s="1" t="s">
        <v>440</v>
      </c>
      <c r="IX1" s="1" t="s">
        <v>442</v>
      </c>
      <c r="IY1" s="1" t="s">
        <v>446</v>
      </c>
      <c r="IZ1" s="1" t="s">
        <v>448</v>
      </c>
      <c r="JA1" s="1" t="s">
        <v>451</v>
      </c>
      <c r="JB1" s="1" t="s">
        <v>452</v>
      </c>
      <c r="JC1" s="1" t="s">
        <v>370</v>
      </c>
      <c r="JD1" s="1" t="s">
        <v>462</v>
      </c>
      <c r="JE1" s="1" t="s">
        <v>464</v>
      </c>
      <c r="JF1" s="1" t="s">
        <v>466</v>
      </c>
      <c r="JG1" s="1" t="s">
        <v>360</v>
      </c>
      <c r="JH1" s="1" t="s">
        <v>1796</v>
      </c>
      <c r="JI1" s="1" t="s">
        <v>1800</v>
      </c>
      <c r="JJ1" s="1" t="s">
        <v>1798</v>
      </c>
      <c r="JK1" s="1" t="s">
        <v>1855</v>
      </c>
      <c r="JL1" s="1" t="s">
        <v>1836</v>
      </c>
      <c r="JM1" s="1" t="s">
        <v>1826</v>
      </c>
      <c r="JN1" s="1" t="s">
        <v>1828</v>
      </c>
      <c r="JO1" s="1" t="s">
        <v>1830</v>
      </c>
      <c r="JP1" s="1" t="s">
        <v>1832</v>
      </c>
      <c r="JQ1" s="1" t="s">
        <v>1834</v>
      </c>
      <c r="JR1" s="1" t="s">
        <v>1838</v>
      </c>
      <c r="JS1" s="1" t="s">
        <v>1239</v>
      </c>
      <c r="JT1" s="1" t="s">
        <v>1182</v>
      </c>
      <c r="JU1" s="1" t="s">
        <v>1409</v>
      </c>
      <c r="JV1" s="1" t="s">
        <v>1412</v>
      </c>
      <c r="JW1" s="1" t="s">
        <v>2369</v>
      </c>
      <c r="JX1" s="1" t="s">
        <v>1851</v>
      </c>
      <c r="JY1" s="1" t="s">
        <v>1840</v>
      </c>
      <c r="JZ1" s="1" t="s">
        <v>1843</v>
      </c>
      <c r="KA1" s="1" t="s">
        <v>1845</v>
      </c>
      <c r="KB1" s="1" t="s">
        <v>1847</v>
      </c>
      <c r="KC1" s="1" t="s">
        <v>1849</v>
      </c>
      <c r="KD1" s="1" t="s">
        <v>1853</v>
      </c>
      <c r="KE1" s="1" t="s">
        <v>469</v>
      </c>
      <c r="KF1" s="1" t="s">
        <v>980</v>
      </c>
      <c r="KG1" s="1" t="s">
        <v>1000</v>
      </c>
      <c r="KH1" s="1" t="s">
        <v>959</v>
      </c>
      <c r="KI1" s="1" t="s">
        <v>984</v>
      </c>
      <c r="KJ1" s="1" t="s">
        <v>1004</v>
      </c>
      <c r="KK1" s="1" t="s">
        <v>964</v>
      </c>
      <c r="KL1" s="1" t="s">
        <v>988</v>
      </c>
      <c r="KM1" s="1" t="s">
        <v>1008</v>
      </c>
      <c r="KN1" s="1" t="s">
        <v>968</v>
      </c>
      <c r="KO1" s="1" t="s">
        <v>986</v>
      </c>
      <c r="KP1" s="1" t="s">
        <v>1006</v>
      </c>
      <c r="KQ1" s="1" t="s">
        <v>966</v>
      </c>
      <c r="KR1" s="1" t="s">
        <v>982</v>
      </c>
      <c r="KS1" s="1" t="s">
        <v>1002</v>
      </c>
      <c r="KT1" s="1" t="s">
        <v>962</v>
      </c>
      <c r="KU1" s="1" t="s">
        <v>992</v>
      </c>
      <c r="KV1" s="1" t="s">
        <v>1012</v>
      </c>
      <c r="KW1" s="1" t="s">
        <v>972</v>
      </c>
      <c r="KX1" s="1" t="s">
        <v>990</v>
      </c>
      <c r="KY1" s="1" t="s">
        <v>1010</v>
      </c>
      <c r="KZ1" s="1" t="s">
        <v>970</v>
      </c>
      <c r="LA1" s="1" t="s">
        <v>937</v>
      </c>
      <c r="LB1" s="1" t="s">
        <v>940</v>
      </c>
      <c r="LC1" s="1" t="s">
        <v>942</v>
      </c>
      <c r="LD1" s="1" t="s">
        <v>944</v>
      </c>
      <c r="LE1" s="1" t="s">
        <v>946</v>
      </c>
      <c r="LF1" s="1" t="s">
        <v>951</v>
      </c>
      <c r="LG1" s="1" t="s">
        <v>955</v>
      </c>
      <c r="LH1" s="1" t="s">
        <v>994</v>
      </c>
      <c r="LI1" s="1" t="s">
        <v>1014</v>
      </c>
      <c r="LJ1" s="1" t="s">
        <v>974</v>
      </c>
      <c r="LK1" s="1" t="s">
        <v>953</v>
      </c>
      <c r="LL1" s="1" t="s">
        <v>996</v>
      </c>
      <c r="LM1" s="1" t="s">
        <v>1016</v>
      </c>
      <c r="LN1" s="1" t="s">
        <v>976</v>
      </c>
      <c r="LO1" s="1" t="s">
        <v>949</v>
      </c>
      <c r="LP1" s="1" t="s">
        <v>998</v>
      </c>
      <c r="LQ1" s="1" t="s">
        <v>1018</v>
      </c>
      <c r="LR1" s="1" t="s">
        <v>978</v>
      </c>
      <c r="LS1" s="1" t="s">
        <v>1437</v>
      </c>
      <c r="LT1" s="1" t="s">
        <v>1425</v>
      </c>
      <c r="LU1" s="1" t="s">
        <v>1432</v>
      </c>
      <c r="LV1" s="1" t="s">
        <v>1448</v>
      </c>
      <c r="LW1" s="1" t="s">
        <v>1445</v>
      </c>
      <c r="LX1" s="1" t="s">
        <v>1423</v>
      </c>
      <c r="LY1" s="1" t="s">
        <v>1450</v>
      </c>
      <c r="LZ1" s="1" t="s">
        <v>1428</v>
      </c>
      <c r="MA1" s="1" t="s">
        <v>1419</v>
      </c>
      <c r="MB1" s="1" t="s">
        <v>1434</v>
      </c>
      <c r="MC1" s="1" t="s">
        <v>1440</v>
      </c>
      <c r="MD1" s="1" t="s">
        <v>1443</v>
      </c>
      <c r="ME1" s="1" t="s">
        <v>539</v>
      </c>
      <c r="MF1" s="1" t="s">
        <v>1777</v>
      </c>
      <c r="MG1" s="1" t="s">
        <v>565</v>
      </c>
      <c r="MH1" s="1" t="s">
        <v>1790</v>
      </c>
      <c r="MI1" s="1" t="s">
        <v>1793</v>
      </c>
      <c r="MJ1" s="1" t="s">
        <v>1781</v>
      </c>
      <c r="MK1" s="1" t="s">
        <v>1783</v>
      </c>
      <c r="ML1" s="1" t="s">
        <v>1627</v>
      </c>
      <c r="MM1" s="1" t="s">
        <v>567</v>
      </c>
      <c r="MN1" s="1" t="s">
        <v>1785</v>
      </c>
      <c r="MO1" s="1" t="s">
        <v>1787</v>
      </c>
      <c r="MP1" s="1" t="s">
        <v>474</v>
      </c>
      <c r="MQ1" s="1" t="s">
        <v>1625</v>
      </c>
      <c r="MR1" s="1" t="s">
        <v>802</v>
      </c>
      <c r="MS1" s="1" t="s">
        <v>3034</v>
      </c>
      <c r="MT1" s="1" t="s">
        <v>545</v>
      </c>
      <c r="MU1" s="1" t="s">
        <v>3282</v>
      </c>
      <c r="MV1" s="1" t="s">
        <v>2517</v>
      </c>
      <c r="MW1" s="1" t="s">
        <v>2859</v>
      </c>
      <c r="MX1" s="1" t="s">
        <v>551</v>
      </c>
      <c r="MY1" s="1" t="s">
        <v>3828</v>
      </c>
      <c r="MZ1" s="1" t="s">
        <v>775</v>
      </c>
      <c r="NA1" s="1" t="s">
        <v>3283</v>
      </c>
      <c r="NB1" s="1" t="s">
        <v>2519</v>
      </c>
      <c r="NC1" s="1" t="s">
        <v>3284</v>
      </c>
      <c r="ND1" s="1" t="s">
        <v>2043</v>
      </c>
      <c r="NE1" s="1" t="s">
        <v>1379</v>
      </c>
      <c r="NF1" s="1" t="s">
        <v>3315</v>
      </c>
      <c r="NG1" s="1" t="s">
        <v>783</v>
      </c>
      <c r="NH1" s="1" t="s">
        <v>779</v>
      </c>
      <c r="NI1" s="1" t="s">
        <v>3380</v>
      </c>
      <c r="NJ1" s="1" t="s">
        <v>3381</v>
      </c>
      <c r="NK1" s="1" t="s">
        <v>788</v>
      </c>
      <c r="NL1" s="1" t="s">
        <v>785</v>
      </c>
      <c r="NM1" s="1" t="s">
        <v>3316</v>
      </c>
      <c r="NN1" s="1" t="s">
        <v>3317</v>
      </c>
      <c r="NO1" s="1" t="s">
        <v>3356</v>
      </c>
      <c r="NP1" s="1" t="s">
        <v>2119</v>
      </c>
      <c r="NQ1" s="1" t="s">
        <v>3382</v>
      </c>
      <c r="NR1" s="1" t="s">
        <v>3383</v>
      </c>
      <c r="NS1" s="1" t="s">
        <v>1382</v>
      </c>
      <c r="NT1" s="1" t="s">
        <v>3318</v>
      </c>
      <c r="NU1" s="1" t="s">
        <v>3408</v>
      </c>
      <c r="NV1" s="1" t="s">
        <v>3384</v>
      </c>
      <c r="NW1" s="1" t="s">
        <v>3385</v>
      </c>
      <c r="NX1" s="1" t="s">
        <v>753</v>
      </c>
      <c r="NY1" s="1" t="s">
        <v>3526</v>
      </c>
      <c r="NZ1" s="1" t="s">
        <v>3367</v>
      </c>
      <c r="OA1" s="1" t="s">
        <v>3019</v>
      </c>
      <c r="OB1" s="1" t="s">
        <v>2860</v>
      </c>
      <c r="OC1" s="1" t="s">
        <v>2532</v>
      </c>
      <c r="OD1" s="1" t="s">
        <v>3160</v>
      </c>
      <c r="OE1" s="1" t="s">
        <v>1383</v>
      </c>
      <c r="OF1" s="1" t="s">
        <v>3727</v>
      </c>
      <c r="OG1" s="1" t="s">
        <v>2861</v>
      </c>
      <c r="OH1" s="1" t="s">
        <v>790</v>
      </c>
      <c r="OI1" s="1" t="s">
        <v>3285</v>
      </c>
      <c r="OJ1" s="1" t="s">
        <v>2862</v>
      </c>
      <c r="OK1" s="1" t="s">
        <v>3324</v>
      </c>
      <c r="OL1" s="1" t="s">
        <v>3333</v>
      </c>
      <c r="OM1" s="1" t="s">
        <v>3409</v>
      </c>
      <c r="ON1" s="1" t="s">
        <v>3386</v>
      </c>
      <c r="OO1" s="1" t="s">
        <v>541</v>
      </c>
      <c r="OP1" s="1" t="s">
        <v>3286</v>
      </c>
      <c r="OQ1" s="1" t="s">
        <v>793</v>
      </c>
      <c r="OR1" s="1" t="s">
        <v>795</v>
      </c>
      <c r="OS1" s="1" t="s">
        <v>2515</v>
      </c>
      <c r="OT1" s="1" t="s">
        <v>3279</v>
      </c>
      <c r="OU1" s="1" t="s">
        <v>755</v>
      </c>
      <c r="OV1" s="1" t="s">
        <v>2863</v>
      </c>
      <c r="OW1" s="1" t="s">
        <v>2417</v>
      </c>
      <c r="OX1" s="1" t="s">
        <v>3387</v>
      </c>
      <c r="OY1" s="1" t="s">
        <v>3388</v>
      </c>
      <c r="OZ1" s="1" t="s">
        <v>798</v>
      </c>
      <c r="PA1" s="1" t="s">
        <v>3771</v>
      </c>
      <c r="PB1" s="1" t="s">
        <v>765</v>
      </c>
      <c r="PC1" s="1" t="s">
        <v>3280</v>
      </c>
      <c r="PD1" s="1" t="s">
        <v>769</v>
      </c>
      <c r="PE1" s="1" t="s">
        <v>800</v>
      </c>
      <c r="PF1" s="1" t="s">
        <v>3358</v>
      </c>
      <c r="PG1" s="1" t="s">
        <v>3359</v>
      </c>
      <c r="PH1" s="1" t="s">
        <v>2524</v>
      </c>
      <c r="PI1" s="1" t="s">
        <v>2525</v>
      </c>
      <c r="PJ1" s="1" t="s">
        <v>821</v>
      </c>
      <c r="PK1" s="1" t="s">
        <v>1416</v>
      </c>
      <c r="PL1" s="1" t="s">
        <v>3835</v>
      </c>
      <c r="PM1" s="1" t="s">
        <v>745</v>
      </c>
      <c r="PN1" s="1" t="s">
        <v>807</v>
      </c>
      <c r="PO1" s="1" t="s">
        <v>2913</v>
      </c>
      <c r="PP1" s="1" t="s">
        <v>3035</v>
      </c>
      <c r="PQ1" s="1" t="s">
        <v>771</v>
      </c>
      <c r="PR1" s="1" t="s">
        <v>3281</v>
      </c>
      <c r="PS1" s="1" t="s">
        <v>809</v>
      </c>
      <c r="PT1" s="1" t="s">
        <v>3288</v>
      </c>
      <c r="PU1" s="1" t="s">
        <v>2050</v>
      </c>
      <c r="PV1" s="1" t="s">
        <v>757</v>
      </c>
      <c r="PW1" s="1" t="s">
        <v>3759</v>
      </c>
      <c r="PX1" s="1" t="s">
        <v>811</v>
      </c>
      <c r="PY1" s="1" t="s">
        <v>813</v>
      </c>
      <c r="PZ1" s="1" t="s">
        <v>2017</v>
      </c>
      <c r="QA1" s="1" t="s">
        <v>759</v>
      </c>
      <c r="QB1" s="1" t="s">
        <v>2534</v>
      </c>
      <c r="QC1" s="1" t="s">
        <v>3805</v>
      </c>
      <c r="QD1" s="1" t="s">
        <v>872</v>
      </c>
      <c r="QE1" s="1" t="s">
        <v>3159</v>
      </c>
      <c r="QF1" s="1" t="s">
        <v>815</v>
      </c>
      <c r="QG1" s="1" t="s">
        <v>3157</v>
      </c>
      <c r="QH1" s="1" t="s">
        <v>3368</v>
      </c>
      <c r="QI1" s="1" t="s">
        <v>3369</v>
      </c>
      <c r="QJ1" s="1" t="s">
        <v>819</v>
      </c>
      <c r="QK1" s="1" t="s">
        <v>823</v>
      </c>
      <c r="QL1" s="1" t="s">
        <v>3289</v>
      </c>
      <c r="QM1" s="1" t="s">
        <v>877</v>
      </c>
      <c r="QN1" s="1" t="s">
        <v>825</v>
      </c>
      <c r="QO1" s="1" t="s">
        <v>3290</v>
      </c>
      <c r="QP1" s="1" t="s">
        <v>828</v>
      </c>
      <c r="QQ1" s="1" t="s">
        <v>3291</v>
      </c>
      <c r="QR1" s="1" t="s">
        <v>571</v>
      </c>
      <c r="QS1" s="1" t="s">
        <v>3390</v>
      </c>
      <c r="QT1" s="1" t="s">
        <v>3389</v>
      </c>
      <c r="QU1" s="1" t="s">
        <v>913</v>
      </c>
      <c r="QV1" s="1" t="s">
        <v>3276</v>
      </c>
      <c r="QW1" s="1" t="s">
        <v>761</v>
      </c>
      <c r="QX1" s="1" t="s">
        <v>833</v>
      </c>
      <c r="QY1" s="1" t="s">
        <v>3292</v>
      </c>
      <c r="QZ1" s="1" t="s">
        <v>1385</v>
      </c>
      <c r="RA1" s="1" t="s">
        <v>3768</v>
      </c>
      <c r="RB1" s="1" t="s">
        <v>3410</v>
      </c>
      <c r="RC1" s="1" t="s">
        <v>3391</v>
      </c>
      <c r="RD1" s="1" t="s">
        <v>837</v>
      </c>
      <c r="RE1" s="1" t="s">
        <v>3293</v>
      </c>
      <c r="RF1" s="1" t="s">
        <v>2536</v>
      </c>
      <c r="RG1" s="1" t="s">
        <v>2538</v>
      </c>
      <c r="RH1" s="1" t="s">
        <v>3837</v>
      </c>
      <c r="RI1" s="1" t="s">
        <v>840</v>
      </c>
      <c r="RJ1" s="1" t="s">
        <v>3294</v>
      </c>
      <c r="RK1" s="1" t="s">
        <v>2004</v>
      </c>
      <c r="RL1" s="1" t="s">
        <v>2014</v>
      </c>
      <c r="RM1" s="1" t="s">
        <v>881</v>
      </c>
      <c r="RN1" s="1" t="s">
        <v>3505</v>
      </c>
      <c r="RO1" s="1" t="s">
        <v>3587</v>
      </c>
      <c r="RP1" s="1" t="s">
        <v>3370</v>
      </c>
      <c r="RQ1" s="1" t="s">
        <v>1617</v>
      </c>
      <c r="RR1" s="1" t="s">
        <v>1613</v>
      </c>
      <c r="RS1" s="1" t="s">
        <v>842</v>
      </c>
      <c r="RT1" s="1" t="s">
        <v>3295</v>
      </c>
      <c r="RU1" s="1" t="s">
        <v>850</v>
      </c>
      <c r="RV1" s="1" t="s">
        <v>846</v>
      </c>
      <c r="RW1" s="1" t="s">
        <v>871</v>
      </c>
      <c r="RX1" s="1" t="s">
        <v>854</v>
      </c>
      <c r="RY1" s="1" t="s">
        <v>856</v>
      </c>
      <c r="RZ1" s="1" t="s">
        <v>860</v>
      </c>
      <c r="SA1" s="1" t="s">
        <v>858</v>
      </c>
      <c r="SB1" s="1" t="s">
        <v>862</v>
      </c>
      <c r="SC1" s="1" t="s">
        <v>2864</v>
      </c>
      <c r="SD1" s="1" t="s">
        <v>3412</v>
      </c>
      <c r="SE1" s="1" t="s">
        <v>864</v>
      </c>
      <c r="SF1" s="1" t="s">
        <v>866</v>
      </c>
      <c r="SG1" s="1" t="s">
        <v>3413</v>
      </c>
      <c r="SH1" s="1" t="s">
        <v>3045</v>
      </c>
      <c r="SI1" s="1" t="s">
        <v>869</v>
      </c>
      <c r="SJ1" s="1" t="s">
        <v>2540</v>
      </c>
      <c r="SK1" s="1" t="s">
        <v>1395</v>
      </c>
      <c r="SL1" s="1" t="s">
        <v>1387</v>
      </c>
      <c r="SM1" s="1" t="s">
        <v>2418</v>
      </c>
      <c r="SN1" s="1" t="s">
        <v>2430</v>
      </c>
      <c r="SO1" s="1" t="s">
        <v>2434</v>
      </c>
      <c r="SP1" s="1" t="s">
        <v>1479</v>
      </c>
      <c r="SQ1" s="1" t="s">
        <v>1482</v>
      </c>
      <c r="SR1" s="1" t="s">
        <v>930</v>
      </c>
      <c r="SS1" s="1" t="s">
        <v>3296</v>
      </c>
      <c r="ST1" s="1" t="s">
        <v>900</v>
      </c>
      <c r="SU1" s="1" t="s">
        <v>3297</v>
      </c>
      <c r="SV1" s="1" t="s">
        <v>3392</v>
      </c>
      <c r="SW1" s="1" t="s">
        <v>3393</v>
      </c>
      <c r="SX1" s="1" t="s">
        <v>1485</v>
      </c>
      <c r="SY1" s="1" t="s">
        <v>3681</v>
      </c>
      <c r="SZ1" s="1" t="s">
        <v>1487</v>
      </c>
      <c r="TA1" s="1" t="s">
        <v>3298</v>
      </c>
      <c r="TB1" s="1" t="s">
        <v>1489</v>
      </c>
      <c r="TC1" s="1" t="s">
        <v>3304</v>
      </c>
      <c r="TD1" s="1" t="s">
        <v>1492</v>
      </c>
      <c r="TE1" s="1" t="s">
        <v>3789</v>
      </c>
      <c r="TF1" s="1" t="s">
        <v>1494</v>
      </c>
      <c r="TG1" s="1" t="s">
        <v>484</v>
      </c>
      <c r="TH1" s="1" t="s">
        <v>3305</v>
      </c>
      <c r="TI1" s="1" t="s">
        <v>1496</v>
      </c>
      <c r="TJ1" s="1" t="s">
        <v>2558</v>
      </c>
      <c r="TK1" s="1" t="s">
        <v>3306</v>
      </c>
      <c r="TL1" s="1" t="s">
        <v>1500</v>
      </c>
      <c r="TM1" s="1" t="s">
        <v>2541</v>
      </c>
      <c r="TN1" s="1" t="s">
        <v>3307</v>
      </c>
      <c r="TO1" s="1" t="s">
        <v>1502</v>
      </c>
      <c r="TP1" s="1" t="s">
        <v>3337</v>
      </c>
      <c r="TQ1" s="1" t="s">
        <v>1506</v>
      </c>
      <c r="TR1" s="1" t="s">
        <v>1508</v>
      </c>
      <c r="TS1" s="1" t="s">
        <v>3338</v>
      </c>
      <c r="TT1" s="1" t="s">
        <v>3339</v>
      </c>
      <c r="TU1" s="1" t="s">
        <v>3340</v>
      </c>
      <c r="TV1" s="1" t="s">
        <v>1512</v>
      </c>
      <c r="TW1" s="1" t="s">
        <v>2560</v>
      </c>
      <c r="TX1" s="1" t="s">
        <v>3506</v>
      </c>
      <c r="TY1" s="1" t="s">
        <v>2620</v>
      </c>
      <c r="TZ1" s="1" t="s">
        <v>3416</v>
      </c>
      <c r="UA1" s="1" t="s">
        <v>3415</v>
      </c>
      <c r="UB1" s="1" t="s">
        <v>1515</v>
      </c>
      <c r="UC1" s="1" t="s">
        <v>3417</v>
      </c>
      <c r="UD1" s="1" t="s">
        <v>2507</v>
      </c>
      <c r="UE1" s="1" t="s">
        <v>1520</v>
      </c>
      <c r="UF1" s="1" t="s">
        <v>1604</v>
      </c>
      <c r="UG1" s="1" t="s">
        <v>2527</v>
      </c>
      <c r="UH1" s="1" t="s">
        <v>3308</v>
      </c>
      <c r="UI1" s="1" t="s">
        <v>1523</v>
      </c>
      <c r="UJ1" s="1" t="s">
        <v>3063</v>
      </c>
      <c r="UK1" s="1" t="s">
        <v>3065</v>
      </c>
      <c r="UL1" s="1" t="s">
        <v>1527</v>
      </c>
      <c r="UM1" s="1" t="s">
        <v>907</v>
      </c>
      <c r="UN1" s="1" t="s">
        <v>1530</v>
      </c>
      <c r="UO1" s="1" t="s">
        <v>1532</v>
      </c>
      <c r="UP1" s="1" t="s">
        <v>1536</v>
      </c>
      <c r="UQ1" s="1" t="s">
        <v>3395</v>
      </c>
      <c r="UR1" s="1" t="s">
        <v>2579</v>
      </c>
      <c r="US1" s="1" t="s">
        <v>1540</v>
      </c>
      <c r="UT1" s="1" t="s">
        <v>3309</v>
      </c>
      <c r="UU1" s="1" t="s">
        <v>1552</v>
      </c>
      <c r="UV1" s="1" t="s">
        <v>1554</v>
      </c>
      <c r="UW1" s="1" t="s">
        <v>1556</v>
      </c>
      <c r="UX1" s="1" t="s">
        <v>1558</v>
      </c>
      <c r="UY1" s="1" t="s">
        <v>1561</v>
      </c>
      <c r="UZ1" s="1" t="s">
        <v>905</v>
      </c>
      <c r="VA1" s="1" t="s">
        <v>3310</v>
      </c>
      <c r="VB1" s="1" t="s">
        <v>1564</v>
      </c>
      <c r="VC1" s="1" t="s">
        <v>3311</v>
      </c>
      <c r="VD1" s="1" t="s">
        <v>1568</v>
      </c>
      <c r="VE1" s="1" t="s">
        <v>562</v>
      </c>
      <c r="VF1" s="1" t="s">
        <v>1573</v>
      </c>
      <c r="VG1" s="1" t="s">
        <v>1577</v>
      </c>
      <c r="VH1" s="1" t="s">
        <v>3833</v>
      </c>
      <c r="VI1" s="1" t="s">
        <v>1579</v>
      </c>
      <c r="VJ1" s="1" t="s">
        <v>1582</v>
      </c>
      <c r="VK1" s="1" t="s">
        <v>1584</v>
      </c>
      <c r="VL1" s="1" t="s">
        <v>3396</v>
      </c>
      <c r="VM1" s="1" t="s">
        <v>3397</v>
      </c>
      <c r="VN1" s="1" t="s">
        <v>1586</v>
      </c>
      <c r="VO1" s="1" t="s">
        <v>2780</v>
      </c>
      <c r="VP1" s="1" t="s">
        <v>1607</v>
      </c>
      <c r="VQ1" s="1" t="s">
        <v>1592</v>
      </c>
      <c r="VR1" s="1" t="s">
        <v>3312</v>
      </c>
      <c r="VS1" s="1" t="s">
        <v>934</v>
      </c>
      <c r="VT1" s="1" t="s">
        <v>3313</v>
      </c>
      <c r="VU1" s="1" t="s">
        <v>1596</v>
      </c>
      <c r="VV1" s="1" t="s">
        <v>3314</v>
      </c>
      <c r="VW1" s="1" t="s">
        <v>3421</v>
      </c>
      <c r="VX1" s="1" t="s">
        <v>1599</v>
      </c>
      <c r="VY1" s="1" t="s">
        <v>2865</v>
      </c>
      <c r="VZ1" s="1" t="s">
        <v>3366</v>
      </c>
      <c r="WA1" s="1" t="s">
        <v>2930</v>
      </c>
      <c r="WB1" s="1" t="s">
        <v>2866</v>
      </c>
      <c r="WC1" s="1" t="s">
        <v>1629</v>
      </c>
      <c r="WD1" s="1" t="s">
        <v>1632</v>
      </c>
      <c r="WE1" s="1" t="s">
        <v>1641</v>
      </c>
      <c r="WF1" s="1" t="s">
        <v>3698</v>
      </c>
      <c r="WG1" s="1" t="s">
        <v>1635</v>
      </c>
      <c r="WH1" s="1" t="s">
        <v>1646</v>
      </c>
      <c r="WI1" s="1" t="s">
        <v>1649</v>
      </c>
      <c r="WJ1" s="1" t="s">
        <v>3423</v>
      </c>
      <c r="WK1" s="1" t="s">
        <v>3424</v>
      </c>
      <c r="WL1" s="1" t="s">
        <v>1650</v>
      </c>
      <c r="WM1" s="1" t="s">
        <v>1651</v>
      </c>
      <c r="WN1" s="1" t="s">
        <v>1609</v>
      </c>
      <c r="WO1" s="1" t="s">
        <v>3426</v>
      </c>
      <c r="WP1" s="1" t="s">
        <v>1655</v>
      </c>
      <c r="WQ1" s="1" t="s">
        <v>1658</v>
      </c>
      <c r="WR1" s="1" t="s">
        <v>3398</v>
      </c>
      <c r="WS1" s="1" t="s">
        <v>2867</v>
      </c>
      <c r="WT1" s="1" t="s">
        <v>2868</v>
      </c>
      <c r="WU1" s="1" t="s">
        <v>3429</v>
      </c>
      <c r="WV1" s="1" t="s">
        <v>1659</v>
      </c>
      <c r="WW1" s="1" t="s">
        <v>1661</v>
      </c>
      <c r="WX1" s="1" t="s">
        <v>3731</v>
      </c>
      <c r="WY1" s="1" t="s">
        <v>1663</v>
      </c>
      <c r="WZ1" s="1" t="s">
        <v>3343</v>
      </c>
      <c r="XA1" s="1" t="s">
        <v>2869</v>
      </c>
      <c r="XB1" s="1" t="s">
        <v>1668</v>
      </c>
      <c r="XC1" s="1" t="s">
        <v>3344</v>
      </c>
      <c r="XD1" s="1" t="s">
        <v>1670</v>
      </c>
      <c r="XE1" s="1" t="s">
        <v>1672</v>
      </c>
      <c r="XF1" s="1" t="s">
        <v>3342</v>
      </c>
      <c r="XG1" s="1" t="s">
        <v>1674</v>
      </c>
      <c r="XH1" s="1" t="s">
        <v>3345</v>
      </c>
      <c r="XI1" s="1" t="s">
        <v>1678</v>
      </c>
      <c r="XJ1" s="1" t="s">
        <v>3699</v>
      </c>
      <c r="XK1" s="1" t="s">
        <v>2509</v>
      </c>
      <c r="XL1" s="1" t="s">
        <v>1702</v>
      </c>
      <c r="XM1" s="1" t="s">
        <v>1706</v>
      </c>
      <c r="XN1" s="1" t="s">
        <v>1704</v>
      </c>
      <c r="XO1" s="1" t="s">
        <v>1708</v>
      </c>
      <c r="XP1" s="1" t="s">
        <v>3400</v>
      </c>
      <c r="XQ1" s="1" t="s">
        <v>3399</v>
      </c>
      <c r="XR1" s="1" t="s">
        <v>1710</v>
      </c>
      <c r="XS1" s="1" t="s">
        <v>3433</v>
      </c>
      <c r="XT1" s="1" t="s">
        <v>1716</v>
      </c>
      <c r="XU1" s="1" t="s">
        <v>1715</v>
      </c>
      <c r="XV1" s="1" t="s">
        <v>1720</v>
      </c>
      <c r="XW1" s="1" t="s">
        <v>1718</v>
      </c>
      <c r="XX1" s="1" t="s">
        <v>3438</v>
      </c>
      <c r="XY1" s="1" t="s">
        <v>3401</v>
      </c>
      <c r="XZ1" s="1" t="s">
        <v>1722</v>
      </c>
      <c r="YA1" s="1" t="s">
        <v>3704</v>
      </c>
      <c r="YB1" s="1" t="s">
        <v>3706</v>
      </c>
      <c r="YC1" s="1" t="s">
        <v>3703</v>
      </c>
      <c r="YD1" s="1" t="s">
        <v>1724</v>
      </c>
      <c r="YE1" s="1" t="s">
        <v>1734</v>
      </c>
      <c r="YF1" s="1" t="s">
        <v>1726</v>
      </c>
      <c r="YG1" s="1" t="s">
        <v>1738</v>
      </c>
      <c r="YH1" s="1" t="s">
        <v>3440</v>
      </c>
      <c r="YI1" s="1" t="s">
        <v>3441</v>
      </c>
      <c r="YJ1" s="1" t="s">
        <v>1743</v>
      </c>
      <c r="YK1" s="1" t="s">
        <v>1746</v>
      </c>
      <c r="YL1" s="1" t="s">
        <v>3402</v>
      </c>
      <c r="YM1" s="1" t="s">
        <v>3403</v>
      </c>
      <c r="YN1" s="1" t="s">
        <v>3446</v>
      </c>
      <c r="YO1" s="1" t="s">
        <v>1751</v>
      </c>
      <c r="YP1" s="1" t="s">
        <v>2870</v>
      </c>
      <c r="YQ1" s="1" t="s">
        <v>1753</v>
      </c>
      <c r="YR1" s="1" t="s">
        <v>3781</v>
      </c>
      <c r="YS1" s="1" t="s">
        <v>1755</v>
      </c>
      <c r="YT1" s="1" t="s">
        <v>1760</v>
      </c>
      <c r="YU1" s="1" t="s">
        <v>1762</v>
      </c>
      <c r="YV1" s="1" t="s">
        <v>1764</v>
      </c>
      <c r="YW1" s="1" t="s">
        <v>1767</v>
      </c>
      <c r="YX1" s="1" t="s">
        <v>1771</v>
      </c>
      <c r="YY1" s="1" t="s">
        <v>3448</v>
      </c>
      <c r="YZ1" s="1" t="s">
        <v>1775</v>
      </c>
      <c r="ZA1" s="1" t="s">
        <v>2593</v>
      </c>
      <c r="ZB1" s="1" t="s">
        <v>1877</v>
      </c>
      <c r="ZC1" s="1" t="s">
        <v>3347</v>
      </c>
      <c r="ZD1" s="1" t="s">
        <v>1879</v>
      </c>
      <c r="ZE1" s="1" t="s">
        <v>3451</v>
      </c>
      <c r="ZF1" s="1" t="s">
        <v>3404</v>
      </c>
      <c r="ZG1" s="1" t="s">
        <v>1881</v>
      </c>
      <c r="ZH1" s="1" t="s">
        <v>1390</v>
      </c>
      <c r="ZI1" s="1" t="s">
        <v>1886</v>
      </c>
      <c r="ZJ1" s="1" t="s">
        <v>3405</v>
      </c>
      <c r="ZK1" s="1" t="s">
        <v>3456</v>
      </c>
      <c r="ZL1" s="1" t="s">
        <v>3458</v>
      </c>
      <c r="ZM1" s="1" t="s">
        <v>2595</v>
      </c>
      <c r="ZN1" s="1" t="s">
        <v>1888</v>
      </c>
      <c r="ZO1" s="1" t="s">
        <v>904</v>
      </c>
      <c r="ZP1" s="1" t="s">
        <v>1890</v>
      </c>
      <c r="ZQ1" s="1" t="s">
        <v>3460</v>
      </c>
      <c r="ZR1" s="1" t="s">
        <v>2602</v>
      </c>
      <c r="ZS1" s="1" t="s">
        <v>1918</v>
      </c>
      <c r="ZT1" s="1" t="s">
        <v>3465</v>
      </c>
      <c r="ZU1" s="1" t="s">
        <v>3464</v>
      </c>
      <c r="ZV1" s="1" t="s">
        <v>1393</v>
      </c>
      <c r="ZW1" s="1" t="s">
        <v>3733</v>
      </c>
      <c r="ZX1" s="1" t="s">
        <v>1921</v>
      </c>
      <c r="ZY1" s="1" t="s">
        <v>1920</v>
      </c>
      <c r="ZZ1" s="1" t="s">
        <v>1922</v>
      </c>
      <c r="AAA1" s="1" t="s">
        <v>910</v>
      </c>
      <c r="AAB1" s="1" t="s">
        <v>3346</v>
      </c>
      <c r="AAC1" s="1" t="s">
        <v>1926</v>
      </c>
      <c r="AAD1" s="1" t="s">
        <v>3353</v>
      </c>
      <c r="AAE1" s="1" t="s">
        <v>1932</v>
      </c>
      <c r="AAF1" s="1" t="s">
        <v>3354</v>
      </c>
      <c r="AAG1" s="1" t="s">
        <v>1937</v>
      </c>
      <c r="AAH1" s="1" t="s">
        <v>1940</v>
      </c>
      <c r="AAI1" s="1" t="s">
        <v>3783</v>
      </c>
      <c r="AAJ1" s="1" t="s">
        <v>2605</v>
      </c>
      <c r="AAK1" s="1" t="s">
        <v>3763</v>
      </c>
      <c r="AAL1" s="1" t="s">
        <v>1944</v>
      </c>
      <c r="AAM1" s="1" t="s">
        <v>1946</v>
      </c>
      <c r="AAN1" s="1" t="s">
        <v>3468</v>
      </c>
      <c r="AAO1" s="1" t="s">
        <v>1949</v>
      </c>
      <c r="AAP1" s="1" t="s">
        <v>1947</v>
      </c>
      <c r="AAQ1" s="1" t="s">
        <v>3470</v>
      </c>
      <c r="AAR1" s="1" t="s">
        <v>3473</v>
      </c>
      <c r="AAS1" s="1" t="s">
        <v>3474</v>
      </c>
      <c r="AAT1" s="1" t="s">
        <v>1951</v>
      </c>
      <c r="AAU1" s="1" t="s">
        <v>1953</v>
      </c>
      <c r="AAV1" s="1" t="s">
        <v>1965</v>
      </c>
      <c r="AAW1" s="1" t="s">
        <v>3351</v>
      </c>
      <c r="AAX1" s="1" t="s">
        <v>3352</v>
      </c>
      <c r="AAY1" s="1" t="s">
        <v>1971</v>
      </c>
      <c r="AAZ1" s="1" t="s">
        <v>887</v>
      </c>
      <c r="ABA1" s="1" t="s">
        <v>1973</v>
      </c>
      <c r="ABB1" s="1" t="s">
        <v>1978</v>
      </c>
      <c r="ABC1" s="1" t="s">
        <v>1981</v>
      </c>
      <c r="ABD1" s="1" t="s">
        <v>3361</v>
      </c>
      <c r="ABE1" s="1" t="s">
        <v>3476</v>
      </c>
      <c r="ABF1" s="1" t="s">
        <v>3406</v>
      </c>
      <c r="ABG1" s="1" t="s">
        <v>1986</v>
      </c>
      <c r="ABH1" s="1" t="s">
        <v>3362</v>
      </c>
      <c r="ABI1" s="1" t="s">
        <v>2636</v>
      </c>
      <c r="ABJ1" s="1" t="s">
        <v>1991</v>
      </c>
      <c r="ABK1" s="1" t="s">
        <v>3407</v>
      </c>
      <c r="ABL1" s="1" t="s">
        <v>1993</v>
      </c>
      <c r="ABM1" s="1" t="s">
        <v>1995</v>
      </c>
      <c r="ABN1" s="1" t="s">
        <v>1997</v>
      </c>
      <c r="ABO1" s="1" t="s">
        <v>2606</v>
      </c>
      <c r="ABP1" s="1" t="s">
        <v>3363</v>
      </c>
      <c r="ABQ1" s="1" t="s">
        <v>2001</v>
      </c>
      <c r="ABR1" s="1" t="s">
        <v>902</v>
      </c>
      <c r="ABS1" s="1" t="s">
        <v>522</v>
      </c>
      <c r="ABT1" s="1" t="s">
        <v>3227</v>
      </c>
      <c r="ABU1" s="1" t="s">
        <v>3212</v>
      </c>
      <c r="ABV1" s="1" t="s">
        <v>3071</v>
      </c>
      <c r="ABW1" s="1" t="s">
        <v>3076</v>
      </c>
      <c r="ABX1" s="1" t="s">
        <v>3741</v>
      </c>
      <c r="ABY1" s="1" t="s">
        <v>3740</v>
      </c>
      <c r="ABZ1" s="1" t="s">
        <v>3713</v>
      </c>
      <c r="ACA1" s="1" t="s">
        <v>3141</v>
      </c>
      <c r="ACB1" s="1" t="s">
        <v>3077</v>
      </c>
      <c r="ACC1" s="1" t="s">
        <v>3480</v>
      </c>
      <c r="ACD1" s="1" t="s">
        <v>3364</v>
      </c>
      <c r="ACE1" s="1" t="s">
        <v>3481</v>
      </c>
      <c r="ACF1" s="1" t="s">
        <v>2871</v>
      </c>
      <c r="ACG1" s="1" t="s">
        <v>2961</v>
      </c>
      <c r="ACH1" s="1" t="s">
        <v>3078</v>
      </c>
      <c r="ACI1" s="1" t="s">
        <v>3080</v>
      </c>
      <c r="ACJ1" s="1" t="s">
        <v>3482</v>
      </c>
      <c r="ACK1" s="1" t="s">
        <v>3079</v>
      </c>
      <c r="ACL1" s="1" t="s">
        <v>3081</v>
      </c>
      <c r="ACM1" s="1" t="s">
        <v>3082</v>
      </c>
      <c r="ACN1" s="1" t="s">
        <v>3083</v>
      </c>
      <c r="ACO1" s="1" t="s">
        <v>3248</v>
      </c>
      <c r="ACP1" s="1" t="s">
        <v>3087</v>
      </c>
      <c r="ACQ1" s="1" t="s">
        <v>3086</v>
      </c>
      <c r="ACR1" s="1" t="s">
        <v>2872</v>
      </c>
      <c r="ACS1" s="1" t="s">
        <v>3088</v>
      </c>
      <c r="ACT1" s="1" t="s">
        <v>3090</v>
      </c>
      <c r="ACU1" s="1" t="s">
        <v>3089</v>
      </c>
      <c r="ACV1" s="1" t="s">
        <v>3091</v>
      </c>
      <c r="ACW1" s="1" t="s">
        <v>2640</v>
      </c>
      <c r="ACX1" s="1" t="s">
        <v>3147</v>
      </c>
      <c r="ACY1" s="1" t="s">
        <v>2873</v>
      </c>
      <c r="ACZ1" s="1" t="s">
        <v>3823</v>
      </c>
      <c r="ADA1" s="1" t="s">
        <v>3745</v>
      </c>
      <c r="ADB1" s="1" t="s">
        <v>3746</v>
      </c>
      <c r="ADC1" s="1" t="s">
        <v>3094</v>
      </c>
      <c r="ADD1" s="1" t="s">
        <v>3092</v>
      </c>
      <c r="ADE1" s="1" t="s">
        <v>3093</v>
      </c>
      <c r="ADF1" s="1" t="s">
        <v>1611</v>
      </c>
      <c r="ADG1" s="1" t="s">
        <v>2968</v>
      </c>
      <c r="ADH1" s="1" t="s">
        <v>3095</v>
      </c>
      <c r="ADI1" s="1" t="s">
        <v>3096</v>
      </c>
      <c r="ADJ1" s="1" t="s">
        <v>3097</v>
      </c>
      <c r="ADK1" s="1" t="s">
        <v>3098</v>
      </c>
      <c r="ADL1" s="1" t="s">
        <v>3099</v>
      </c>
      <c r="ADM1" s="1" t="s">
        <v>3168</v>
      </c>
      <c r="ADN1" s="1" t="s">
        <v>3100</v>
      </c>
      <c r="ADO1" s="1" t="s">
        <v>3101</v>
      </c>
      <c r="ADP1" s="1" t="s">
        <v>2688</v>
      </c>
      <c r="ADQ1" s="1" t="s">
        <v>3102</v>
      </c>
      <c r="ADR1" s="1" t="s">
        <v>3104</v>
      </c>
      <c r="ADS1" s="1" t="s">
        <v>3103</v>
      </c>
      <c r="ADT1" s="1" t="s">
        <v>3105</v>
      </c>
      <c r="ADU1" s="1" t="s">
        <v>3106</v>
      </c>
      <c r="ADV1" s="1" t="s">
        <v>3491</v>
      </c>
      <c r="ADW1" s="1" t="s">
        <v>3107</v>
      </c>
      <c r="ADX1" s="1" t="s">
        <v>3490</v>
      </c>
      <c r="ADY1" s="1" t="s">
        <v>3108</v>
      </c>
      <c r="ADZ1" s="1" t="s">
        <v>3109</v>
      </c>
      <c r="AEA1" s="1" t="s">
        <v>3110</v>
      </c>
      <c r="AEB1" s="1" t="s">
        <v>3111</v>
      </c>
      <c r="AEC1" s="1" t="s">
        <v>3112</v>
      </c>
      <c r="AED1" s="1" t="s">
        <v>3113</v>
      </c>
      <c r="AEE1" s="1" t="s">
        <v>3716</v>
      </c>
      <c r="AEF1" s="1" t="s">
        <v>3114</v>
      </c>
      <c r="AEG1" s="1" t="s">
        <v>3115</v>
      </c>
      <c r="AEH1" s="1" t="s">
        <v>3116</v>
      </c>
      <c r="AEI1" s="1" t="s">
        <v>3117</v>
      </c>
      <c r="AEJ1" s="1" t="s">
        <v>3119</v>
      </c>
      <c r="AEK1" s="1" t="s">
        <v>3118</v>
      </c>
      <c r="AEL1" s="1" t="s">
        <v>2874</v>
      </c>
      <c r="AEM1" s="1" t="s">
        <v>3120</v>
      </c>
      <c r="AEN1" s="1" t="s">
        <v>3121</v>
      </c>
      <c r="AEO1" s="1" t="s">
        <v>2529</v>
      </c>
      <c r="AEP1" s="1" t="s">
        <v>3215</v>
      </c>
      <c r="AEQ1" s="1" t="s">
        <v>3497</v>
      </c>
      <c r="AER1" s="1" t="s">
        <v>2875</v>
      </c>
      <c r="AES1" s="1" t="s">
        <v>2613</v>
      </c>
      <c r="AET1" s="1" t="s">
        <v>2365</v>
      </c>
      <c r="AEU1" s="1" t="s">
        <v>1405</v>
      </c>
      <c r="AEV1" s="1" t="s">
        <v>2774</v>
      </c>
      <c r="AEW1" s="1" t="s">
        <v>3829</v>
      </c>
      <c r="AEX1" s="1" t="s">
        <v>928</v>
      </c>
      <c r="AEY1" s="1" t="s">
        <v>1619</v>
      </c>
      <c r="AEZ1" s="1" t="s">
        <v>3277</v>
      </c>
      <c r="AFA1" s="1" t="s">
        <v>532</v>
      </c>
      <c r="AFB1" s="1" t="s">
        <v>2258</v>
      </c>
      <c r="AFC1" s="1" t="s">
        <v>2259</v>
      </c>
      <c r="AFD1" s="1" t="s">
        <v>2781</v>
      </c>
      <c r="AFE1" s="1" t="s">
        <v>2783</v>
      </c>
      <c r="AFF1" s="1" t="s">
        <v>925</v>
      </c>
      <c r="AFG1" s="1" t="s">
        <v>2708</v>
      </c>
      <c r="AFH1" s="1" t="s">
        <v>3331</v>
      </c>
      <c r="AFI1" s="1" t="s">
        <v>3330</v>
      </c>
      <c r="AFJ1" s="1" t="s">
        <v>3584</v>
      </c>
      <c r="AFK1" s="1" t="s">
        <v>751</v>
      </c>
      <c r="AFL1" s="1" t="s">
        <v>2817</v>
      </c>
      <c r="AFM1" s="1" t="s">
        <v>2824</v>
      </c>
      <c r="AFN1" s="1" t="s">
        <v>2825</v>
      </c>
      <c r="AFO1" s="1" t="s">
        <v>2748</v>
      </c>
      <c r="AFP1" s="1" t="s">
        <v>2829</v>
      </c>
      <c r="AFQ1" s="1" t="s">
        <v>3278</v>
      </c>
      <c r="AFR1" s="1" t="s">
        <v>1622</v>
      </c>
      <c r="AFS1" s="1" t="s">
        <v>2737</v>
      </c>
      <c r="AFT1" s="1" t="s">
        <v>3503</v>
      </c>
      <c r="AFU1" s="1" t="s">
        <v>1624</v>
      </c>
      <c r="AFV1" s="1" t="s">
        <v>3749</v>
      </c>
    </row>
    <row r="2" spans="1:854"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3852</v>
      </c>
      <c r="HU2" s="1" t="s">
        <v>345</v>
      </c>
      <c r="HV2" s="1" t="s">
        <v>355</v>
      </c>
      <c r="HW2" s="1" t="s">
        <v>348</v>
      </c>
      <c r="HX2" s="1" t="s">
        <v>361</v>
      </c>
      <c r="HY2" s="1" t="s">
        <v>364</v>
      </c>
      <c r="HZ2" s="1" t="s">
        <v>368</v>
      </c>
      <c r="IA2" s="1" t="s">
        <v>372</v>
      </c>
      <c r="IB2" s="1" t="s">
        <v>376</v>
      </c>
      <c r="IC2" s="1" t="s">
        <v>380</v>
      </c>
      <c r="ID2" s="1" t="s">
        <v>385</v>
      </c>
      <c r="IE2" s="1" t="s">
        <v>390</v>
      </c>
      <c r="IF2" s="1" t="s">
        <v>393</v>
      </c>
      <c r="IG2" s="1" t="s">
        <v>396</v>
      </c>
      <c r="IH2" s="1" t="s">
        <v>398</v>
      </c>
      <c r="II2" s="1" t="s">
        <v>401</v>
      </c>
      <c r="IJ2" s="1" t="s">
        <v>405</v>
      </c>
      <c r="IK2" s="1" t="s">
        <v>407</v>
      </c>
      <c r="IL2" s="1" t="s">
        <v>411</v>
      </c>
      <c r="IM2" s="1" t="s">
        <v>412</v>
      </c>
      <c r="IN2" s="1" t="s">
        <v>416</v>
      </c>
      <c r="IO2" s="1" t="s">
        <v>418</v>
      </c>
      <c r="IP2" s="1" t="s">
        <v>3851</v>
      </c>
      <c r="IQ2" s="1" t="s">
        <v>3846</v>
      </c>
      <c r="IR2" s="1" t="s">
        <v>420</v>
      </c>
      <c r="IS2" s="1" t="s">
        <v>422</v>
      </c>
      <c r="IT2" s="1" t="s">
        <v>426</v>
      </c>
      <c r="IU2" s="1" t="s">
        <v>429</v>
      </c>
      <c r="IV2" s="1" t="s">
        <v>436</v>
      </c>
      <c r="IW2" s="1" t="s">
        <v>441</v>
      </c>
      <c r="IX2" s="1" t="s">
        <v>443</v>
      </c>
      <c r="IY2" s="1" t="s">
        <v>447</v>
      </c>
      <c r="IZ2" s="1" t="s">
        <v>449</v>
      </c>
      <c r="JA2" s="1" t="s">
        <v>3198</v>
      </c>
      <c r="JB2" s="1" t="s">
        <v>453</v>
      </c>
      <c r="JC2" s="1" t="s">
        <v>459</v>
      </c>
      <c r="JD2" s="1" t="s">
        <v>463</v>
      </c>
      <c r="JE2" s="1" t="s">
        <v>465</v>
      </c>
      <c r="JF2" s="1" t="s">
        <v>467</v>
      </c>
      <c r="JG2" s="1" t="s">
        <v>468</v>
      </c>
      <c r="JH2" s="1" t="s">
        <v>1797</v>
      </c>
      <c r="JI2" s="1" t="s">
        <v>1801</v>
      </c>
      <c r="JJ2" s="1" t="s">
        <v>1799</v>
      </c>
      <c r="JK2" s="1" t="s">
        <v>1856</v>
      </c>
      <c r="JL2" s="1" t="s">
        <v>1837</v>
      </c>
      <c r="JM2" s="1" t="s">
        <v>1827</v>
      </c>
      <c r="JN2" s="1" t="s">
        <v>1829</v>
      </c>
      <c r="JO2" s="1" t="s">
        <v>1831</v>
      </c>
      <c r="JP2" s="1" t="s">
        <v>1833</v>
      </c>
      <c r="JQ2" s="1" t="s">
        <v>1835</v>
      </c>
      <c r="JR2" s="1" t="s">
        <v>1839</v>
      </c>
      <c r="JS2" s="1" t="s">
        <v>1240</v>
      </c>
      <c r="JT2" s="1" t="s">
        <v>1183</v>
      </c>
      <c r="JU2" s="1" t="s">
        <v>1410</v>
      </c>
      <c r="JV2" s="1" t="s">
        <v>1413</v>
      </c>
      <c r="JW2" s="1" t="s">
        <v>2370</v>
      </c>
      <c r="JX2" s="1" t="s">
        <v>1852</v>
      </c>
      <c r="JY2" s="1" t="s">
        <v>1841</v>
      </c>
      <c r="JZ2" s="1" t="s">
        <v>1844</v>
      </c>
      <c r="KA2" s="1" t="s">
        <v>1846</v>
      </c>
      <c r="KB2" s="1" t="s">
        <v>1848</v>
      </c>
      <c r="KC2" s="1" t="s">
        <v>1850</v>
      </c>
      <c r="KD2" s="1" t="s">
        <v>1854</v>
      </c>
      <c r="KE2" s="1" t="s">
        <v>470</v>
      </c>
      <c r="KF2" s="1" t="s">
        <v>981</v>
      </c>
      <c r="KG2" s="1" t="s">
        <v>1001</v>
      </c>
      <c r="KH2" s="1" t="s">
        <v>960</v>
      </c>
      <c r="KI2" s="1" t="s">
        <v>985</v>
      </c>
      <c r="KJ2" s="1" t="s">
        <v>1005</v>
      </c>
      <c r="KK2" s="1" t="s">
        <v>965</v>
      </c>
      <c r="KL2" s="1" t="s">
        <v>989</v>
      </c>
      <c r="KM2" s="1" t="s">
        <v>1009</v>
      </c>
      <c r="KN2" s="1" t="s">
        <v>969</v>
      </c>
      <c r="KO2" s="1" t="s">
        <v>987</v>
      </c>
      <c r="KP2" s="1" t="s">
        <v>1007</v>
      </c>
      <c r="KQ2" s="1" t="s">
        <v>967</v>
      </c>
      <c r="KR2" s="1" t="s">
        <v>983</v>
      </c>
      <c r="KS2" s="1" t="s">
        <v>1003</v>
      </c>
      <c r="KT2" s="1" t="s">
        <v>963</v>
      </c>
      <c r="KU2" s="1" t="s">
        <v>993</v>
      </c>
      <c r="KV2" s="1" t="s">
        <v>1013</v>
      </c>
      <c r="KW2" s="1" t="s">
        <v>973</v>
      </c>
      <c r="KX2" s="1" t="s">
        <v>991</v>
      </c>
      <c r="KY2" s="1" t="s">
        <v>1011</v>
      </c>
      <c r="KZ2" s="1" t="s">
        <v>971</v>
      </c>
      <c r="LA2" s="1" t="s">
        <v>938</v>
      </c>
      <c r="LB2" s="1" t="s">
        <v>941</v>
      </c>
      <c r="LC2" s="1" t="s">
        <v>943</v>
      </c>
      <c r="LD2" s="1" t="s">
        <v>945</v>
      </c>
      <c r="LE2" s="1" t="s">
        <v>947</v>
      </c>
      <c r="LF2" s="1" t="s">
        <v>952</v>
      </c>
      <c r="LG2" s="1" t="s">
        <v>956</v>
      </c>
      <c r="LH2" s="1" t="s">
        <v>995</v>
      </c>
      <c r="LI2" s="1" t="s">
        <v>1015</v>
      </c>
      <c r="LJ2" s="1" t="s">
        <v>975</v>
      </c>
      <c r="LK2" s="1" t="s">
        <v>954</v>
      </c>
      <c r="LL2" s="1" t="s">
        <v>997</v>
      </c>
      <c r="LM2" s="1" t="s">
        <v>1017</v>
      </c>
      <c r="LN2" s="1" t="s">
        <v>977</v>
      </c>
      <c r="LO2" s="1" t="s">
        <v>950</v>
      </c>
      <c r="LP2" s="1" t="s">
        <v>999</v>
      </c>
      <c r="LQ2" s="1" t="s">
        <v>1019</v>
      </c>
      <c r="LR2" s="1" t="s">
        <v>979</v>
      </c>
      <c r="LS2" s="1" t="s">
        <v>1438</v>
      </c>
      <c r="LT2" s="1" t="s">
        <v>1426</v>
      </c>
      <c r="LU2" s="1" t="s">
        <v>1433</v>
      </c>
      <c r="LV2" s="1" t="s">
        <v>1449</v>
      </c>
      <c r="LW2" s="1" t="s">
        <v>1446</v>
      </c>
      <c r="LX2" s="1" t="s">
        <v>1424</v>
      </c>
      <c r="LY2" s="1" t="s">
        <v>1451</v>
      </c>
      <c r="LZ2" s="1" t="s">
        <v>1429</v>
      </c>
      <c r="MA2" s="1" t="s">
        <v>1420</v>
      </c>
      <c r="MB2" s="1" t="s">
        <v>1435</v>
      </c>
      <c r="MC2" s="1" t="s">
        <v>1441</v>
      </c>
      <c r="MD2" s="1" t="s">
        <v>1444</v>
      </c>
      <c r="ME2" s="1" t="s">
        <v>540</v>
      </c>
      <c r="MF2" s="1" t="s">
        <v>1778</v>
      </c>
      <c r="MG2" s="1" t="s">
        <v>566</v>
      </c>
      <c r="MH2" s="1" t="s">
        <v>1791</v>
      </c>
      <c r="MI2" s="1" t="s">
        <v>1794</v>
      </c>
      <c r="MJ2" s="1" t="s">
        <v>1782</v>
      </c>
      <c r="MK2" s="1" t="s">
        <v>1784</v>
      </c>
      <c r="ML2" s="1" t="s">
        <v>1628</v>
      </c>
      <c r="MM2" s="1" t="s">
        <v>568</v>
      </c>
      <c r="MN2" s="1" t="s">
        <v>1786</v>
      </c>
      <c r="MO2" s="1" t="s">
        <v>1788</v>
      </c>
      <c r="MP2" s="1" t="s">
        <v>475</v>
      </c>
      <c r="MQ2" s="1" t="s">
        <v>1626</v>
      </c>
      <c r="MR2" s="1" t="s">
        <v>3658</v>
      </c>
      <c r="MS2" s="1" t="s">
        <v>3657</v>
      </c>
      <c r="MT2" s="1" t="s">
        <v>3510</v>
      </c>
      <c r="MU2" s="1" t="s">
        <v>3511</v>
      </c>
      <c r="MV2" s="1" t="s">
        <v>2522</v>
      </c>
      <c r="MW2" s="1" t="s">
        <v>2877</v>
      </c>
      <c r="MX2" s="1" t="s">
        <v>557</v>
      </c>
      <c r="MY2" s="1" t="s">
        <v>552</v>
      </c>
      <c r="MZ2" s="1" t="s">
        <v>3807</v>
      </c>
      <c r="NA2" s="1" t="s">
        <v>3512</v>
      </c>
      <c r="NB2" s="1" t="s">
        <v>3808</v>
      </c>
      <c r="NC2" s="1" t="s">
        <v>3513</v>
      </c>
      <c r="ND2" s="1" t="s">
        <v>2044</v>
      </c>
      <c r="NE2" s="1" t="s">
        <v>3515</v>
      </c>
      <c r="NF2" s="1" t="s">
        <v>1380</v>
      </c>
      <c r="NG2" s="1" t="s">
        <v>784</v>
      </c>
      <c r="NH2" s="1" t="s">
        <v>780</v>
      </c>
      <c r="NI2" s="1" t="s">
        <v>3516</v>
      </c>
      <c r="NJ2" s="1" t="s">
        <v>3598</v>
      </c>
      <c r="NK2" s="1" t="s">
        <v>789</v>
      </c>
      <c r="NL2" s="1" t="s">
        <v>786</v>
      </c>
      <c r="NM2" s="1" t="s">
        <v>3517</v>
      </c>
      <c r="NN2" s="1" t="s">
        <v>3518</v>
      </c>
      <c r="NO2" s="1" t="s">
        <v>3357</v>
      </c>
      <c r="NP2" s="1" t="s">
        <v>3355</v>
      </c>
      <c r="NQ2" s="1" t="s">
        <v>3521</v>
      </c>
      <c r="NR2" s="1" t="s">
        <v>3520</v>
      </c>
      <c r="NS2" s="1" t="s">
        <v>3697</v>
      </c>
      <c r="NT2" s="1" t="s">
        <v>3696</v>
      </c>
      <c r="NU2" s="1" t="s">
        <v>3319</v>
      </c>
      <c r="NV2" s="1" t="s">
        <v>3522</v>
      </c>
      <c r="NW2" s="1" t="s">
        <v>3523</v>
      </c>
      <c r="NX2" s="1" t="s">
        <v>754</v>
      </c>
      <c r="NY2" s="1" t="s">
        <v>3525</v>
      </c>
      <c r="NZ2" s="1" t="s">
        <v>3524</v>
      </c>
      <c r="OA2" s="1" t="s">
        <v>2880</v>
      </c>
      <c r="OB2" s="1" t="s">
        <v>2884</v>
      </c>
      <c r="OC2" s="1" t="s">
        <v>2530</v>
      </c>
      <c r="OD2" s="1" t="s">
        <v>3161</v>
      </c>
      <c r="OE2" s="1" t="s">
        <v>3728</v>
      </c>
      <c r="OF2" s="1" t="s">
        <v>1384</v>
      </c>
      <c r="OG2" s="1" t="s">
        <v>2885</v>
      </c>
      <c r="OH2" s="1" t="s">
        <v>791</v>
      </c>
      <c r="OI2" s="1" t="s">
        <v>3527</v>
      </c>
      <c r="OJ2" s="1" t="s">
        <v>3325</v>
      </c>
      <c r="OK2" s="1" t="s">
        <v>3323</v>
      </c>
      <c r="OL2" s="1" t="s">
        <v>3334</v>
      </c>
      <c r="OM2" s="1" t="s">
        <v>3528</v>
      </c>
      <c r="ON2" s="1" t="s">
        <v>3672</v>
      </c>
      <c r="OO2" s="1" t="s">
        <v>542</v>
      </c>
      <c r="OP2" s="1" t="s">
        <v>3529</v>
      </c>
      <c r="OQ2" s="1" t="s">
        <v>794</v>
      </c>
      <c r="OR2" s="1" t="s">
        <v>796</v>
      </c>
      <c r="OS2" s="1" t="s">
        <v>3533</v>
      </c>
      <c r="OT2" s="1" t="s">
        <v>3532</v>
      </c>
      <c r="OU2" s="1" t="s">
        <v>756</v>
      </c>
      <c r="OV2" s="1" t="s">
        <v>2910</v>
      </c>
      <c r="OW2" s="1" t="s">
        <v>2423</v>
      </c>
      <c r="OX2" s="1" t="s">
        <v>3507</v>
      </c>
      <c r="OY2" s="1" t="s">
        <v>3534</v>
      </c>
      <c r="OZ2" s="1" t="s">
        <v>3770</v>
      </c>
      <c r="PA2" s="1" t="s">
        <v>799</v>
      </c>
      <c r="PB2" s="1" t="s">
        <v>766</v>
      </c>
      <c r="PC2" s="1" t="s">
        <v>3535</v>
      </c>
      <c r="PD2" s="1" t="s">
        <v>770</v>
      </c>
      <c r="PE2" s="1" t="s">
        <v>801</v>
      </c>
      <c r="PF2" s="1" t="s">
        <v>3321</v>
      </c>
      <c r="PG2" s="1" t="s">
        <v>3537</v>
      </c>
      <c r="PH2" s="1" t="s">
        <v>2523</v>
      </c>
      <c r="PI2" s="1" t="s">
        <v>2526</v>
      </c>
      <c r="PJ2" s="1" t="s">
        <v>822</v>
      </c>
      <c r="PK2" s="1" t="s">
        <v>3827</v>
      </c>
      <c r="PL2" s="1" t="s">
        <v>1417</v>
      </c>
      <c r="PM2" s="1" t="s">
        <v>746</v>
      </c>
      <c r="PN2" s="1" t="s">
        <v>808</v>
      </c>
      <c r="PO2" s="1" t="s">
        <v>3695</v>
      </c>
      <c r="PP2" s="1" t="s">
        <v>3694</v>
      </c>
      <c r="PQ2" s="1" t="s">
        <v>772</v>
      </c>
      <c r="PR2" s="1" t="s">
        <v>3538</v>
      </c>
      <c r="PS2" s="1" t="s">
        <v>810</v>
      </c>
      <c r="PT2" s="1" t="s">
        <v>3539</v>
      </c>
      <c r="PU2" s="1" t="s">
        <v>2051</v>
      </c>
      <c r="PV2" s="1" t="s">
        <v>758</v>
      </c>
      <c r="PW2" s="1" t="s">
        <v>3760</v>
      </c>
      <c r="PX2" s="1" t="s">
        <v>812</v>
      </c>
      <c r="PY2" s="1" t="s">
        <v>814</v>
      </c>
      <c r="PZ2" s="1" t="s">
        <v>2018</v>
      </c>
      <c r="QA2" s="1" t="s">
        <v>760</v>
      </c>
      <c r="QB2" s="1" t="s">
        <v>3806</v>
      </c>
      <c r="QC2" s="1" t="s">
        <v>2533</v>
      </c>
      <c r="QD2" s="1" t="s">
        <v>873</v>
      </c>
      <c r="QE2" s="1" t="s">
        <v>3158</v>
      </c>
      <c r="QF2" s="1" t="s">
        <v>3162</v>
      </c>
      <c r="QG2" s="1" t="s">
        <v>3162</v>
      </c>
      <c r="QH2" s="1" t="s">
        <v>3541</v>
      </c>
      <c r="QI2" s="1" t="s">
        <v>3540</v>
      </c>
      <c r="QJ2" s="1" t="s">
        <v>820</v>
      </c>
      <c r="QK2" s="1" t="s">
        <v>824</v>
      </c>
      <c r="QL2" s="1" t="s">
        <v>3542</v>
      </c>
      <c r="QM2" s="1" t="s">
        <v>878</v>
      </c>
      <c r="QN2" s="1" t="s">
        <v>3673</v>
      </c>
      <c r="QO2" s="1" t="s">
        <v>3543</v>
      </c>
      <c r="QP2" s="1" t="s">
        <v>829</v>
      </c>
      <c r="QQ2" s="1" t="s">
        <v>3544</v>
      </c>
      <c r="QR2" s="1" t="s">
        <v>572</v>
      </c>
      <c r="QS2" s="1" t="s">
        <v>3546</v>
      </c>
      <c r="QT2" s="1" t="s">
        <v>3545</v>
      </c>
      <c r="QU2" s="1" t="s">
        <v>914</v>
      </c>
      <c r="QV2" s="1" t="s">
        <v>3547</v>
      </c>
      <c r="QW2" s="1" t="s">
        <v>762</v>
      </c>
      <c r="QX2" s="1" t="s">
        <v>834</v>
      </c>
      <c r="QY2" s="1" t="s">
        <v>3553</v>
      </c>
      <c r="QZ2" s="1" t="s">
        <v>3767</v>
      </c>
      <c r="RA2" s="1" t="s">
        <v>1386</v>
      </c>
      <c r="RB2" s="1" t="s">
        <v>3555</v>
      </c>
      <c r="RC2" s="1" t="s">
        <v>3554</v>
      </c>
      <c r="RD2" s="1" t="s">
        <v>838</v>
      </c>
      <c r="RE2" s="1" t="s">
        <v>3556</v>
      </c>
      <c r="RF2" s="1" t="s">
        <v>2535</v>
      </c>
      <c r="RG2" s="1" t="s">
        <v>3840</v>
      </c>
      <c r="RH2" s="1" t="s">
        <v>3841</v>
      </c>
      <c r="RI2" s="1" t="s">
        <v>841</v>
      </c>
      <c r="RJ2" s="1" t="s">
        <v>3560</v>
      </c>
      <c r="RK2" s="1" t="s">
        <v>2005</v>
      </c>
      <c r="RL2" s="1" t="s">
        <v>2015</v>
      </c>
      <c r="RM2" s="1" t="s">
        <v>882</v>
      </c>
      <c r="RN2" s="1" t="s">
        <v>3561</v>
      </c>
      <c r="RO2" s="1" t="s">
        <v>3562</v>
      </c>
      <c r="RP2" s="1" t="s">
        <v>3563</v>
      </c>
      <c r="RQ2" s="1" t="s">
        <v>1618</v>
      </c>
      <c r="RR2" s="1" t="s">
        <v>1614</v>
      </c>
      <c r="RS2" s="1" t="s">
        <v>843</v>
      </c>
      <c r="RT2" s="1" t="s">
        <v>3564</v>
      </c>
      <c r="RU2" s="1" t="s">
        <v>851</v>
      </c>
      <c r="RV2" s="1" t="s">
        <v>847</v>
      </c>
      <c r="RW2" s="1" t="s">
        <v>3411</v>
      </c>
      <c r="RX2" s="1" t="s">
        <v>855</v>
      </c>
      <c r="RY2" s="1" t="s">
        <v>857</v>
      </c>
      <c r="RZ2" s="1" t="s">
        <v>861</v>
      </c>
      <c r="SA2" s="1" t="s">
        <v>859</v>
      </c>
      <c r="SB2" s="1" t="s">
        <v>863</v>
      </c>
      <c r="SC2" s="1" t="s">
        <v>2925</v>
      </c>
      <c r="SD2" s="1" t="s">
        <v>3566</v>
      </c>
      <c r="SE2" s="1" t="s">
        <v>865</v>
      </c>
      <c r="SF2" s="1" t="s">
        <v>867</v>
      </c>
      <c r="SG2" s="1" t="s">
        <v>3680</v>
      </c>
      <c r="SH2" s="1" t="s">
        <v>3679</v>
      </c>
      <c r="SI2" s="1" t="s">
        <v>870</v>
      </c>
      <c r="SJ2" s="1" t="s">
        <v>2539</v>
      </c>
      <c r="SK2" s="1" t="s">
        <v>1396</v>
      </c>
      <c r="SL2" s="1" t="s">
        <v>1388</v>
      </c>
      <c r="SM2" s="1" t="s">
        <v>2419</v>
      </c>
      <c r="SN2" s="1" t="s">
        <v>2431</v>
      </c>
      <c r="SO2" s="1" t="s">
        <v>2546</v>
      </c>
      <c r="SP2" s="1" t="s">
        <v>1480</v>
      </c>
      <c r="SQ2" s="1" t="s">
        <v>1483</v>
      </c>
      <c r="SR2" s="1" t="s">
        <v>3589</v>
      </c>
      <c r="SS2" s="1" t="s">
        <v>3588</v>
      </c>
      <c r="ST2" s="1" t="s">
        <v>901</v>
      </c>
      <c r="SU2" s="1" t="s">
        <v>3590</v>
      </c>
      <c r="SV2" s="1" t="s">
        <v>3599</v>
      </c>
      <c r="SW2" s="1" t="s">
        <v>3600</v>
      </c>
      <c r="SX2" s="1" t="s">
        <v>3682</v>
      </c>
      <c r="SY2" s="1" t="s">
        <v>1486</v>
      </c>
      <c r="SZ2" s="1" t="s">
        <v>3299</v>
      </c>
      <c r="TA2" s="1" t="s">
        <v>1488</v>
      </c>
      <c r="TB2" s="1" t="s">
        <v>1490</v>
      </c>
      <c r="TC2" s="1" t="s">
        <v>3591</v>
      </c>
      <c r="TD2" s="1" t="s">
        <v>1493</v>
      </c>
      <c r="TE2" s="1" t="s">
        <v>3790</v>
      </c>
      <c r="TF2" s="1" t="s">
        <v>1495</v>
      </c>
      <c r="TG2" s="1" t="s">
        <v>3593</v>
      </c>
      <c r="TH2" s="1" t="s">
        <v>3592</v>
      </c>
      <c r="TI2" s="1" t="s">
        <v>1497</v>
      </c>
      <c r="TJ2" s="1" t="s">
        <v>2556</v>
      </c>
      <c r="TK2" s="1" t="s">
        <v>3595</v>
      </c>
      <c r="TL2" s="1" t="s">
        <v>1501</v>
      </c>
      <c r="TM2" s="1" t="s">
        <v>2583</v>
      </c>
      <c r="TN2" s="1" t="s">
        <v>3596</v>
      </c>
      <c r="TO2" s="1" t="s">
        <v>1504</v>
      </c>
      <c r="TP2" s="1" t="s">
        <v>1503</v>
      </c>
      <c r="TQ2" s="1" t="s">
        <v>1507</v>
      </c>
      <c r="TR2" s="1" t="s">
        <v>1509</v>
      </c>
      <c r="TS2" s="1" t="s">
        <v>3570</v>
      </c>
      <c r="TT2" s="1" t="s">
        <v>3597</v>
      </c>
      <c r="TU2" s="1" t="s">
        <v>3601</v>
      </c>
      <c r="TV2" s="1" t="s">
        <v>1513</v>
      </c>
      <c r="TW2" s="1" t="s">
        <v>2559</v>
      </c>
      <c r="TX2" s="1" t="s">
        <v>3604</v>
      </c>
      <c r="TY2" s="1" t="s">
        <v>2619</v>
      </c>
      <c r="TZ2" s="1" t="s">
        <v>3574</v>
      </c>
      <c r="UA2" s="1" t="s">
        <v>3573</v>
      </c>
      <c r="UB2" s="1" t="s">
        <v>3606</v>
      </c>
      <c r="UC2" s="1" t="s">
        <v>3605</v>
      </c>
      <c r="UD2" s="1" t="s">
        <v>2561</v>
      </c>
      <c r="UE2" s="1" t="s">
        <v>1521</v>
      </c>
      <c r="UF2" s="1" t="s">
        <v>1605</v>
      </c>
      <c r="UG2" s="1" t="s">
        <v>3608</v>
      </c>
      <c r="UH2" s="1" t="s">
        <v>3609</v>
      </c>
      <c r="UI2" s="1" t="s">
        <v>1524</v>
      </c>
      <c r="UJ2" s="1" t="s">
        <v>3064</v>
      </c>
      <c r="UK2" s="1" t="s">
        <v>3066</v>
      </c>
      <c r="UL2" s="1" t="s">
        <v>1528</v>
      </c>
      <c r="UM2" s="1" t="s">
        <v>908</v>
      </c>
      <c r="UN2" s="1" t="s">
        <v>1531</v>
      </c>
      <c r="UO2" s="1" t="s">
        <v>1533</v>
      </c>
      <c r="UP2" s="1" t="s">
        <v>3394</v>
      </c>
      <c r="UQ2" s="1" t="s">
        <v>3610</v>
      </c>
      <c r="UR2" s="1" t="s">
        <v>2577</v>
      </c>
      <c r="US2" s="1" t="s">
        <v>3611</v>
      </c>
      <c r="UT2" s="1" t="s">
        <v>3612</v>
      </c>
      <c r="UU2" s="1" t="s">
        <v>1553</v>
      </c>
      <c r="UV2" s="1" t="s">
        <v>1555</v>
      </c>
      <c r="UW2" s="1" t="s">
        <v>1557</v>
      </c>
      <c r="UX2" s="1" t="s">
        <v>1559</v>
      </c>
      <c r="UY2" s="1" t="s">
        <v>1562</v>
      </c>
      <c r="UZ2" s="1" t="s">
        <v>3614</v>
      </c>
      <c r="VA2" s="1" t="s">
        <v>3613</v>
      </c>
      <c r="VB2" s="1" t="s">
        <v>1565</v>
      </c>
      <c r="VC2" s="1" t="s">
        <v>3615</v>
      </c>
      <c r="VD2" s="1" t="s">
        <v>1569</v>
      </c>
      <c r="VE2" s="1" t="s">
        <v>563</v>
      </c>
      <c r="VF2" s="1" t="s">
        <v>1574</v>
      </c>
      <c r="VG2" s="1" t="s">
        <v>1578</v>
      </c>
      <c r="VH2" s="1" t="s">
        <v>3834</v>
      </c>
      <c r="VI2" s="1" t="s">
        <v>1580</v>
      </c>
      <c r="VJ2" s="1" t="s">
        <v>1583</v>
      </c>
      <c r="VK2" s="1" t="s">
        <v>1585</v>
      </c>
      <c r="VL2" s="1" t="s">
        <v>3579</v>
      </c>
      <c r="VM2" s="1" t="s">
        <v>3578</v>
      </c>
      <c r="VN2" s="1" t="s">
        <v>2778</v>
      </c>
      <c r="VO2" s="1" t="s">
        <v>2779</v>
      </c>
      <c r="VP2" s="1" t="s">
        <v>1608</v>
      </c>
      <c r="VQ2" s="1" t="s">
        <v>1593</v>
      </c>
      <c r="VR2" s="1" t="s">
        <v>3616</v>
      </c>
      <c r="VS2" s="1" t="s">
        <v>935</v>
      </c>
      <c r="VT2" s="1" t="s">
        <v>3617</v>
      </c>
      <c r="VU2" s="1" t="s">
        <v>1597</v>
      </c>
      <c r="VV2" s="1" t="s">
        <v>3618</v>
      </c>
      <c r="VW2" s="1" t="s">
        <v>3419</v>
      </c>
      <c r="VX2" s="1" t="s">
        <v>1600</v>
      </c>
      <c r="VY2" s="1" t="s">
        <v>3577</v>
      </c>
      <c r="VZ2" s="1" t="s">
        <v>3576</v>
      </c>
      <c r="WA2" s="1" t="s">
        <v>2931</v>
      </c>
      <c r="WB2" s="1" t="s">
        <v>2936</v>
      </c>
      <c r="WC2" s="1" t="s">
        <v>1630</v>
      </c>
      <c r="WD2" s="1" t="s">
        <v>1633</v>
      </c>
      <c r="WE2" s="1" t="s">
        <v>1642</v>
      </c>
      <c r="WF2" s="1" t="s">
        <v>1644</v>
      </c>
      <c r="WG2" s="1" t="s">
        <v>1636</v>
      </c>
      <c r="WH2" s="1" t="s">
        <v>1647</v>
      </c>
      <c r="WI2" s="1" t="s">
        <v>3620</v>
      </c>
      <c r="WJ2" s="1" t="s">
        <v>3619</v>
      </c>
      <c r="WK2" s="1" t="s">
        <v>3603</v>
      </c>
      <c r="WL2" s="1" t="s">
        <v>3602</v>
      </c>
      <c r="WM2" s="1" t="s">
        <v>3427</v>
      </c>
      <c r="WN2" s="1" t="s">
        <v>1610</v>
      </c>
      <c r="WO2" s="1" t="s">
        <v>2940</v>
      </c>
      <c r="WP2" s="1" t="s">
        <v>1656</v>
      </c>
      <c r="WQ2" s="1" t="s">
        <v>3626</v>
      </c>
      <c r="WR2" s="1" t="s">
        <v>3625</v>
      </c>
      <c r="WS2" s="1" t="s">
        <v>2941</v>
      </c>
      <c r="WT2" s="1" t="s">
        <v>2947</v>
      </c>
      <c r="WU2" s="1" t="s">
        <v>3428</v>
      </c>
      <c r="WV2" s="1" t="s">
        <v>1660</v>
      </c>
      <c r="WW2" s="1" t="s">
        <v>1662</v>
      </c>
      <c r="WX2" s="1" t="s">
        <v>3732</v>
      </c>
      <c r="WY2" s="1" t="s">
        <v>1664</v>
      </c>
      <c r="WZ2" s="1" t="s">
        <v>3628</v>
      </c>
      <c r="XA2" s="1" t="s">
        <v>2952</v>
      </c>
      <c r="XB2" s="1" t="s">
        <v>3629</v>
      </c>
      <c r="XC2" s="1" t="s">
        <v>3630</v>
      </c>
      <c r="XD2" s="1" t="s">
        <v>1671</v>
      </c>
      <c r="XE2" s="1" t="s">
        <v>1673</v>
      </c>
      <c r="XF2" s="1" t="s">
        <v>3631</v>
      </c>
      <c r="XG2" s="1" t="s">
        <v>1675</v>
      </c>
      <c r="XH2" s="1" t="s">
        <v>3632</v>
      </c>
      <c r="XI2" s="1" t="s">
        <v>3700</v>
      </c>
      <c r="XJ2" s="1" t="s">
        <v>1679</v>
      </c>
      <c r="XK2" s="1" t="s">
        <v>2580</v>
      </c>
      <c r="XL2" s="1" t="s">
        <v>1703</v>
      </c>
      <c r="XM2" s="1" t="s">
        <v>1707</v>
      </c>
      <c r="XN2" s="1" t="s">
        <v>1705</v>
      </c>
      <c r="XO2" s="1" t="s">
        <v>1709</v>
      </c>
      <c r="XP2" s="1" t="s">
        <v>3430</v>
      </c>
      <c r="XQ2" s="20" t="s">
        <v>3633</v>
      </c>
      <c r="XR2" s="1" t="s">
        <v>1711</v>
      </c>
      <c r="XS2" s="1" t="s">
        <v>3434</v>
      </c>
      <c r="XT2" s="1" t="s">
        <v>3432</v>
      </c>
      <c r="XU2" s="1" t="s">
        <v>3436</v>
      </c>
      <c r="XV2" s="1" t="s">
        <v>1721</v>
      </c>
      <c r="XW2" s="1" t="s">
        <v>1719</v>
      </c>
      <c r="XX2" s="1" t="s">
        <v>3437</v>
      </c>
      <c r="XY2" s="1" t="s">
        <v>3634</v>
      </c>
      <c r="XZ2" s="1" t="s">
        <v>1723</v>
      </c>
      <c r="YA2" s="1" t="s">
        <v>3705</v>
      </c>
      <c r="YB2" s="1" t="s">
        <v>3709</v>
      </c>
      <c r="YC2" s="1" t="s">
        <v>3707</v>
      </c>
      <c r="YD2" s="1" t="s">
        <v>1725</v>
      </c>
      <c r="YE2" s="1" t="s">
        <v>1735</v>
      </c>
      <c r="YF2" s="1" t="s">
        <v>1727</v>
      </c>
      <c r="YG2" s="1" t="s">
        <v>1739</v>
      </c>
      <c r="YH2" s="1" t="s">
        <v>3360</v>
      </c>
      <c r="YI2" s="1" t="s">
        <v>1741</v>
      </c>
      <c r="YJ2" s="1" t="s">
        <v>1744</v>
      </c>
      <c r="YK2" s="1" t="s">
        <v>1747</v>
      </c>
      <c r="YL2" s="1" t="s">
        <v>3581</v>
      </c>
      <c r="YM2" s="1" t="s">
        <v>3580</v>
      </c>
      <c r="YN2" s="1" t="s">
        <v>3711</v>
      </c>
      <c r="YO2" s="1" t="s">
        <v>1752</v>
      </c>
      <c r="YP2" s="1" t="s">
        <v>2954</v>
      </c>
      <c r="YQ2" s="1" t="s">
        <v>3782</v>
      </c>
      <c r="YR2" s="1" t="s">
        <v>1754</v>
      </c>
      <c r="YS2" s="1" t="s">
        <v>1756</v>
      </c>
      <c r="YT2" s="1" t="s">
        <v>1761</v>
      </c>
      <c r="YU2" s="1" t="s">
        <v>1763</v>
      </c>
      <c r="YV2" s="1" t="s">
        <v>1765</v>
      </c>
      <c r="YW2" s="1" t="s">
        <v>1768</v>
      </c>
      <c r="YX2" s="1" t="s">
        <v>1772</v>
      </c>
      <c r="YY2" s="1" t="s">
        <v>3447</v>
      </c>
      <c r="YZ2" s="1" t="s">
        <v>1776</v>
      </c>
      <c r="ZA2" s="1" t="s">
        <v>2585</v>
      </c>
      <c r="ZB2" s="1" t="s">
        <v>1878</v>
      </c>
      <c r="ZC2" s="1" t="s">
        <v>3635</v>
      </c>
      <c r="ZD2" s="1" t="s">
        <v>1880</v>
      </c>
      <c r="ZE2" s="1" t="s">
        <v>3452</v>
      </c>
      <c r="ZF2" s="1" t="s">
        <v>3636</v>
      </c>
      <c r="ZG2" s="1" t="s">
        <v>1882</v>
      </c>
      <c r="ZH2" s="1" t="s">
        <v>1391</v>
      </c>
      <c r="ZI2" s="1" t="s">
        <v>3638</v>
      </c>
      <c r="ZJ2" s="1" t="s">
        <v>3637</v>
      </c>
      <c r="ZK2" s="1" t="s">
        <v>3455</v>
      </c>
      <c r="ZL2" s="1" t="s">
        <v>3640</v>
      </c>
      <c r="ZM2" s="1" t="s">
        <v>2594</v>
      </c>
      <c r="ZN2" s="1" t="s">
        <v>1889</v>
      </c>
      <c r="ZO2" s="1" t="s">
        <v>3459</v>
      </c>
      <c r="ZP2" s="1" t="s">
        <v>3461</v>
      </c>
      <c r="ZQ2" s="1" t="s">
        <v>1891</v>
      </c>
      <c r="ZR2" s="1" t="s">
        <v>2596</v>
      </c>
      <c r="ZS2" s="1" t="s">
        <v>1919</v>
      </c>
      <c r="ZT2" s="1" t="s">
        <v>3467</v>
      </c>
      <c r="ZU2" s="1" t="s">
        <v>3466</v>
      </c>
      <c r="ZV2" s="1" t="s">
        <v>1394</v>
      </c>
      <c r="ZW2" s="1" t="s">
        <v>3734</v>
      </c>
      <c r="ZX2" s="1" t="s">
        <v>2935</v>
      </c>
      <c r="ZY2" s="1" t="s">
        <v>2934</v>
      </c>
      <c r="ZZ2" s="1" t="s">
        <v>1923</v>
      </c>
      <c r="AAA2" s="1" t="s">
        <v>911</v>
      </c>
      <c r="AAB2" s="1" t="s">
        <v>3642</v>
      </c>
      <c r="AAC2" s="1" t="s">
        <v>1927</v>
      </c>
      <c r="AAD2" s="1" t="s">
        <v>3643</v>
      </c>
      <c r="AAE2" s="1" t="s">
        <v>3645</v>
      </c>
      <c r="AAF2" s="1" t="s">
        <v>3644</v>
      </c>
      <c r="AAG2" s="1" t="s">
        <v>1938</v>
      </c>
      <c r="AAH2" s="1" t="s">
        <v>3784</v>
      </c>
      <c r="AAI2" s="1" t="s">
        <v>1941</v>
      </c>
      <c r="AAJ2" s="1" t="s">
        <v>2604</v>
      </c>
      <c r="AAK2" s="1" t="s">
        <v>3764</v>
      </c>
      <c r="AAL2" s="1" t="s">
        <v>1945</v>
      </c>
      <c r="AAM2" s="1" t="s">
        <v>3791</v>
      </c>
      <c r="AAN2" s="1" t="s">
        <v>3469</v>
      </c>
      <c r="AAO2" s="1" t="s">
        <v>3472</v>
      </c>
      <c r="AAP2" s="1" t="s">
        <v>1948</v>
      </c>
      <c r="AAQ2" s="1" t="s">
        <v>3471</v>
      </c>
      <c r="AAR2" s="1" t="s">
        <v>3475</v>
      </c>
      <c r="AAS2" s="1" t="s">
        <v>3647</v>
      </c>
      <c r="AAT2" s="1" t="s">
        <v>1952</v>
      </c>
      <c r="AAU2" s="1" t="s">
        <v>1954</v>
      </c>
      <c r="AAV2" s="1" t="s">
        <v>1968</v>
      </c>
      <c r="AAW2" s="1" t="s">
        <v>3348</v>
      </c>
      <c r="AAX2" s="1" t="s">
        <v>3649</v>
      </c>
      <c r="AAY2" s="1" t="s">
        <v>1972</v>
      </c>
      <c r="AAZ2" s="1" t="s">
        <v>888</v>
      </c>
      <c r="ABA2" s="1" t="s">
        <v>1974</v>
      </c>
      <c r="ABB2" s="1" t="s">
        <v>1979</v>
      </c>
      <c r="ABC2" s="1" t="s">
        <v>1982</v>
      </c>
      <c r="ABD2" s="1" t="s">
        <v>3650</v>
      </c>
      <c r="ABE2" s="1" t="s">
        <v>3477</v>
      </c>
      <c r="ABF2" s="1" t="s">
        <v>3651</v>
      </c>
      <c r="ABG2" s="1" t="s">
        <v>1987</v>
      </c>
      <c r="ABH2" s="1" t="s">
        <v>3652</v>
      </c>
      <c r="ABI2" s="1" t="s">
        <v>2637</v>
      </c>
      <c r="ABJ2" s="1" t="s">
        <v>3478</v>
      </c>
      <c r="ABK2" s="1" t="s">
        <v>3653</v>
      </c>
      <c r="ABL2" s="1" t="s">
        <v>1994</v>
      </c>
      <c r="ABM2" s="1" t="s">
        <v>2621</v>
      </c>
      <c r="ABN2" s="1" t="s">
        <v>1998</v>
      </c>
      <c r="ABO2" s="1" t="s">
        <v>2607</v>
      </c>
      <c r="ABP2" s="1" t="s">
        <v>3654</v>
      </c>
      <c r="ABQ2" s="1" t="s">
        <v>2002</v>
      </c>
      <c r="ABR2" s="1" t="s">
        <v>903</v>
      </c>
      <c r="ABS2" s="1" t="s">
        <v>523</v>
      </c>
      <c r="ABT2" s="1" t="s">
        <v>3211</v>
      </c>
      <c r="ABU2" s="1" t="s">
        <v>3213</v>
      </c>
      <c r="ABV2" s="1" t="s">
        <v>3123</v>
      </c>
      <c r="ABW2" s="1" t="s">
        <v>3124</v>
      </c>
      <c r="ABX2" s="1" t="s">
        <v>2956</v>
      </c>
      <c r="ABY2" s="1" t="s">
        <v>3744</v>
      </c>
      <c r="ABZ2" s="1" t="s">
        <v>3714</v>
      </c>
      <c r="ACA2" s="1" t="s">
        <v>3712</v>
      </c>
      <c r="ACB2" s="1" t="s">
        <v>3128</v>
      </c>
      <c r="ACC2" s="1" t="s">
        <v>3129</v>
      </c>
      <c r="ACD2" s="1" t="s">
        <v>3365</v>
      </c>
      <c r="ACE2" s="1" t="s">
        <v>2962</v>
      </c>
      <c r="ACF2" s="1" t="s">
        <v>2963</v>
      </c>
      <c r="ACG2" s="1" t="s">
        <v>2964</v>
      </c>
      <c r="ACH2" s="1" t="s">
        <v>3135</v>
      </c>
      <c r="ACI2" s="1" t="s">
        <v>3137</v>
      </c>
      <c r="ACJ2" s="1" t="s">
        <v>3483</v>
      </c>
      <c r="ACK2" s="1" t="s">
        <v>3136</v>
      </c>
      <c r="ACL2" s="1" t="s">
        <v>3484</v>
      </c>
      <c r="ACM2" s="1" t="s">
        <v>3247</v>
      </c>
      <c r="ACN2" s="1" t="s">
        <v>3488</v>
      </c>
      <c r="ACO2" s="1" t="s">
        <v>3249</v>
      </c>
      <c r="ACP2" s="1" t="s">
        <v>3139</v>
      </c>
      <c r="ACQ2" s="1" t="s">
        <v>3138</v>
      </c>
      <c r="ACR2" s="1" t="s">
        <v>2965</v>
      </c>
      <c r="ACS2" s="1" t="s">
        <v>3143</v>
      </c>
      <c r="ACT2" s="1" t="s">
        <v>3142</v>
      </c>
      <c r="ACU2" s="1" t="s">
        <v>3145</v>
      </c>
      <c r="ACV2" s="1" t="s">
        <v>3144</v>
      </c>
      <c r="ACW2" s="1" t="s">
        <v>2706</v>
      </c>
      <c r="ACX2" s="1" t="s">
        <v>3148</v>
      </c>
      <c r="ACY2" s="1" t="s">
        <v>3822</v>
      </c>
      <c r="ACZ2" s="1" t="s">
        <v>2967</v>
      </c>
      <c r="ADA2" s="1" t="s">
        <v>3748</v>
      </c>
      <c r="ADB2" s="1" t="s">
        <v>3747</v>
      </c>
      <c r="ADC2" s="1" t="s">
        <v>3155</v>
      </c>
      <c r="ADD2" s="1" t="s">
        <v>3153</v>
      </c>
      <c r="ADE2" s="1" t="s">
        <v>3154</v>
      </c>
      <c r="ADF2" s="1" t="s">
        <v>1612</v>
      </c>
      <c r="ADG2" s="1" t="s">
        <v>3022</v>
      </c>
      <c r="ADH2" s="1" t="s">
        <v>3165</v>
      </c>
      <c r="ADI2" s="1" t="s">
        <v>3163</v>
      </c>
      <c r="ADJ2" s="1" t="s">
        <v>3166</v>
      </c>
      <c r="ADK2" s="1" t="s">
        <v>3167</v>
      </c>
      <c r="ADL2" s="1" t="s">
        <v>3275</v>
      </c>
      <c r="ADM2" s="1" t="s">
        <v>3169</v>
      </c>
      <c r="ADN2" s="1" t="s">
        <v>3177</v>
      </c>
      <c r="ADO2" s="1" t="s">
        <v>3178</v>
      </c>
      <c r="ADP2" s="1" t="s">
        <v>2707</v>
      </c>
      <c r="ADQ2" s="1" t="s">
        <v>3179</v>
      </c>
      <c r="ADR2" s="1" t="s">
        <v>3246</v>
      </c>
      <c r="ADS2" s="1" t="s">
        <v>3181</v>
      </c>
      <c r="ADT2" s="1" t="s">
        <v>3183</v>
      </c>
      <c r="ADU2" s="1" t="s">
        <v>3184</v>
      </c>
      <c r="ADV2" s="1" t="s">
        <v>3489</v>
      </c>
      <c r="ADW2" s="1" t="s">
        <v>3186</v>
      </c>
      <c r="ADX2" s="1" t="s">
        <v>3496</v>
      </c>
      <c r="ADY2" s="1" t="s">
        <v>3188</v>
      </c>
      <c r="ADZ2" s="1" t="s">
        <v>3187</v>
      </c>
      <c r="AEA2" s="1" t="s">
        <v>3189</v>
      </c>
      <c r="AEB2" s="1" t="s">
        <v>3190</v>
      </c>
      <c r="AEC2" s="1" t="s">
        <v>3191</v>
      </c>
      <c r="AED2" s="1" t="s">
        <v>3717</v>
      </c>
      <c r="AEE2" s="1" t="s">
        <v>3194</v>
      </c>
      <c r="AEF2" s="1" t="s">
        <v>3199</v>
      </c>
      <c r="AEG2" s="1" t="s">
        <v>3200</v>
      </c>
      <c r="AEH2" s="1" t="s">
        <v>3204</v>
      </c>
      <c r="AEI2" s="1" t="s">
        <v>3205</v>
      </c>
      <c r="AEJ2" s="1" t="s">
        <v>3207</v>
      </c>
      <c r="AEK2" s="1" t="s">
        <v>3206</v>
      </c>
      <c r="AEL2" s="1" t="s">
        <v>2973</v>
      </c>
      <c r="AEM2" s="1" t="s">
        <v>3208</v>
      </c>
      <c r="AEN2" s="1" t="s">
        <v>3209</v>
      </c>
      <c r="AEO2" s="1" t="s">
        <v>2528</v>
      </c>
      <c r="AEP2" s="1" t="s">
        <v>3271</v>
      </c>
      <c r="AEQ2" s="1" t="s">
        <v>3499</v>
      </c>
      <c r="AER2" s="1" t="s">
        <v>3498</v>
      </c>
      <c r="AES2" s="1" t="s">
        <v>2705</v>
      </c>
      <c r="AET2" s="1" t="s">
        <v>2366</v>
      </c>
      <c r="AEU2" s="1" t="s">
        <v>1406</v>
      </c>
      <c r="AEV2" s="1" t="s">
        <v>2777</v>
      </c>
      <c r="AEW2" s="1" t="s">
        <v>3830</v>
      </c>
      <c r="AEX2" s="1" t="s">
        <v>929</v>
      </c>
      <c r="AEY2" s="1" t="s">
        <v>1620</v>
      </c>
      <c r="AEZ2" s="1" t="s">
        <v>3655</v>
      </c>
      <c r="AFA2" s="1" t="s">
        <v>533</v>
      </c>
      <c r="AFB2" s="1" t="s">
        <v>2380</v>
      </c>
      <c r="AFC2" s="1" t="s">
        <v>2379</v>
      </c>
      <c r="AFD2" s="1" t="s">
        <v>2799</v>
      </c>
      <c r="AFE2" s="1" t="s">
        <v>2785</v>
      </c>
      <c r="AFF2" s="1" t="s">
        <v>926</v>
      </c>
      <c r="AFG2" s="1" t="s">
        <v>2857</v>
      </c>
      <c r="AFH2" s="1" t="s">
        <v>3582</v>
      </c>
      <c r="AFI2" s="1" t="s">
        <v>3583</v>
      </c>
      <c r="AFJ2" s="1" t="s">
        <v>3585</v>
      </c>
      <c r="AFK2" s="1" t="s">
        <v>752</v>
      </c>
      <c r="AFL2" s="1" t="s">
        <v>2818</v>
      </c>
      <c r="AFM2" s="1" t="s">
        <v>2826</v>
      </c>
      <c r="AFN2" s="1" t="s">
        <v>2827</v>
      </c>
      <c r="AFO2" s="1" t="s">
        <v>2756</v>
      </c>
      <c r="AFP2" s="1" t="s">
        <v>2830</v>
      </c>
      <c r="AFQ2" s="1" t="s">
        <v>3656</v>
      </c>
      <c r="AFR2" s="1" t="s">
        <v>1623</v>
      </c>
      <c r="AFS2" s="1" t="s">
        <v>2856</v>
      </c>
      <c r="AFT2" s="1" t="s">
        <v>3504</v>
      </c>
      <c r="AFU2" s="1" t="s">
        <v>3825</v>
      </c>
      <c r="AFV2" s="1" t="s">
        <v>3753</v>
      </c>
    </row>
    <row r="3" spans="1:854"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1750</v>
      </c>
      <c r="JI3" s="1" t="s">
        <v>1750</v>
      </c>
      <c r="JJ3" s="1" t="s">
        <v>1750</v>
      </c>
      <c r="JK3" s="1" t="s">
        <v>1750</v>
      </c>
      <c r="JL3" s="1" t="s">
        <v>1750</v>
      </c>
      <c r="JM3" s="1" t="s">
        <v>1750</v>
      </c>
      <c r="JN3" s="1" t="s">
        <v>1750</v>
      </c>
      <c r="JO3" s="1" t="s">
        <v>1750</v>
      </c>
      <c r="JP3" s="1" t="s">
        <v>1750</v>
      </c>
      <c r="JQ3" s="1" t="s">
        <v>1750</v>
      </c>
      <c r="JR3" s="1" t="s">
        <v>1750</v>
      </c>
      <c r="JS3" s="1" t="s">
        <v>1184</v>
      </c>
      <c r="JT3" s="1" t="s">
        <v>1184</v>
      </c>
      <c r="JU3" s="1" t="s">
        <v>1184</v>
      </c>
      <c r="JV3" s="1" t="s">
        <v>1184</v>
      </c>
      <c r="JW3" s="1" t="s">
        <v>1184</v>
      </c>
      <c r="JX3" s="1" t="s">
        <v>1184</v>
      </c>
      <c r="JY3" s="1" t="s">
        <v>1184</v>
      </c>
      <c r="JZ3" s="1" t="s">
        <v>1184</v>
      </c>
      <c r="KA3" s="1" t="s">
        <v>1184</v>
      </c>
      <c r="KB3" s="1" t="s">
        <v>1184</v>
      </c>
      <c r="KC3" s="1" t="s">
        <v>1184</v>
      </c>
      <c r="KD3" s="1" t="s">
        <v>1184</v>
      </c>
      <c r="KE3" s="1" t="s">
        <v>471</v>
      </c>
      <c r="KF3" s="1" t="s">
        <v>939</v>
      </c>
      <c r="KG3" s="1" t="s">
        <v>939</v>
      </c>
      <c r="KH3" s="1" t="s">
        <v>939</v>
      </c>
      <c r="KI3" s="1" t="s">
        <v>939</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1421</v>
      </c>
      <c r="LT3" s="1" t="s">
        <v>1421</v>
      </c>
      <c r="LU3" s="1" t="s">
        <v>1421</v>
      </c>
      <c r="LV3" s="1" t="s">
        <v>1421</v>
      </c>
      <c r="LW3" s="1" t="s">
        <v>1421</v>
      </c>
      <c r="LX3" s="1" t="s">
        <v>1421</v>
      </c>
      <c r="LY3" s="1" t="s">
        <v>1421</v>
      </c>
      <c r="LZ3" s="1" t="s">
        <v>1421</v>
      </c>
      <c r="MA3" s="1" t="s">
        <v>1421</v>
      </c>
      <c r="MB3" s="1" t="s">
        <v>1421</v>
      </c>
      <c r="MC3" s="1" t="s">
        <v>1421</v>
      </c>
      <c r="MD3" s="1" t="s">
        <v>1421</v>
      </c>
      <c r="ME3" s="1" t="s">
        <v>476</v>
      </c>
      <c r="MF3" s="1" t="s">
        <v>476</v>
      </c>
      <c r="MG3" s="1" t="s">
        <v>476</v>
      </c>
      <c r="MH3" s="1" t="s">
        <v>476</v>
      </c>
      <c r="MI3" s="1" t="s">
        <v>476</v>
      </c>
      <c r="MJ3" s="1" t="s">
        <v>476</v>
      </c>
      <c r="MK3" s="1" t="s">
        <v>476</v>
      </c>
      <c r="ML3" s="1" t="s">
        <v>476</v>
      </c>
      <c r="MM3" s="1" t="s">
        <v>476</v>
      </c>
      <c r="MN3" s="1" t="s">
        <v>476</v>
      </c>
      <c r="MO3" s="1" t="s">
        <v>476</v>
      </c>
      <c r="MP3" s="1" t="s">
        <v>476</v>
      </c>
      <c r="MQ3" s="1" t="s">
        <v>476</v>
      </c>
      <c r="MR3" s="1" t="s">
        <v>524</v>
      </c>
      <c r="MS3" s="1" t="s">
        <v>524</v>
      </c>
      <c r="MT3" s="1" t="s">
        <v>524</v>
      </c>
      <c r="MU3" s="1" t="s">
        <v>524</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1184</v>
      </c>
      <c r="OM3" s="1" t="s">
        <v>524</v>
      </c>
      <c r="ON3" s="1" t="s">
        <v>524</v>
      </c>
      <c r="OO3" s="1" t="s">
        <v>524</v>
      </c>
      <c r="OP3" s="1" t="s">
        <v>524</v>
      </c>
      <c r="OQ3" s="1" t="s">
        <v>524</v>
      </c>
      <c r="OR3" s="1" t="s">
        <v>524</v>
      </c>
      <c r="OS3" s="1" t="s">
        <v>524</v>
      </c>
      <c r="OT3" s="1" t="s">
        <v>524</v>
      </c>
      <c r="OU3" s="1" t="s">
        <v>524</v>
      </c>
      <c r="OV3" s="1" t="s">
        <v>524</v>
      </c>
      <c r="OW3" s="1" t="s">
        <v>524</v>
      </c>
      <c r="OX3" s="1" t="s">
        <v>1263</v>
      </c>
      <c r="OY3" s="1" t="s">
        <v>524</v>
      </c>
      <c r="OZ3" s="1" t="s">
        <v>524</v>
      </c>
      <c r="PA3" s="1" t="s">
        <v>524</v>
      </c>
      <c r="PB3" s="1" t="s">
        <v>524</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1184</v>
      </c>
      <c r="RM3" s="1" t="s">
        <v>524</v>
      </c>
      <c r="RN3" s="1" t="s">
        <v>524</v>
      </c>
      <c r="RO3" s="1" t="s">
        <v>524</v>
      </c>
      <c r="RP3" s="1" t="s">
        <v>524</v>
      </c>
      <c r="RQ3" s="1" t="s">
        <v>524</v>
      </c>
      <c r="RR3" s="1" t="s">
        <v>524</v>
      </c>
      <c r="RS3" s="1" t="s">
        <v>524</v>
      </c>
      <c r="RT3" s="1" t="s">
        <v>524</v>
      </c>
      <c r="RU3" s="1" t="s">
        <v>524</v>
      </c>
      <c r="RV3" s="1" t="s">
        <v>524</v>
      </c>
      <c r="RW3" s="1" t="s">
        <v>1184</v>
      </c>
      <c r="RX3" s="1" t="s">
        <v>524</v>
      </c>
      <c r="RY3" s="1" t="s">
        <v>524</v>
      </c>
      <c r="RZ3" s="1" t="s">
        <v>524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1184</v>
      </c>
      <c r="TZ3" s="1" t="s">
        <v>524</v>
      </c>
      <c r="UA3" s="1" t="s">
        <v>524</v>
      </c>
      <c r="UB3" s="1" t="s">
        <v>524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1184</v>
      </c>
      <c r="AAW3" s="1" t="s">
        <v>524</v>
      </c>
      <c r="AAX3" s="1" t="s">
        <v>524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1263</v>
      </c>
      <c r="ABU3" s="1" t="s">
        <v>524</v>
      </c>
      <c r="ABV3" s="1" t="s">
        <v>524</v>
      </c>
      <c r="ABW3" s="1" t="s">
        <v>524</v>
      </c>
      <c r="ABX3" s="1" t="s">
        <v>524</v>
      </c>
      <c r="ABY3" s="1" t="s">
        <v>524</v>
      </c>
      <c r="ABZ3" s="1" t="s">
        <v>524</v>
      </c>
      <c r="ACA3" s="1" t="s">
        <v>1184</v>
      </c>
      <c r="ACB3" s="1" t="s">
        <v>524</v>
      </c>
      <c r="ACC3" s="1" t="s">
        <v>524</v>
      </c>
      <c r="ACD3" s="1" t="s">
        <v>1184</v>
      </c>
      <c r="ACE3" s="1" t="s">
        <v>524</v>
      </c>
      <c r="ACF3" s="1" t="s">
        <v>524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1184</v>
      </c>
      <c r="ACZ3" s="1" t="s">
        <v>524</v>
      </c>
      <c r="ADA3" s="1" t="s">
        <v>524</v>
      </c>
      <c r="ADB3" s="1" t="s">
        <v>524</v>
      </c>
      <c r="ADC3" s="1" t="s">
        <v>524</v>
      </c>
      <c r="ADD3" s="1" t="s">
        <v>1184</v>
      </c>
      <c r="ADE3" s="1" t="s">
        <v>524</v>
      </c>
      <c r="ADF3" s="1" t="s">
        <v>524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1184</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1184</v>
      </c>
      <c r="AFK3" s="1" t="s">
        <v>524</v>
      </c>
      <c r="AFL3" s="1" t="s">
        <v>524</v>
      </c>
      <c r="AFM3" s="1" t="s">
        <v>524</v>
      </c>
      <c r="AFN3" s="1" t="s">
        <v>524</v>
      </c>
      <c r="AFO3" s="1" t="s">
        <v>1184</v>
      </c>
      <c r="AFP3" s="1" t="s">
        <v>524</v>
      </c>
      <c r="AFQ3" s="1" t="s">
        <v>524</v>
      </c>
      <c r="AFR3" s="1" t="s">
        <v>524</v>
      </c>
      <c r="AFS3" s="1" t="s">
        <v>524</v>
      </c>
      <c r="AFT3" s="1" t="s">
        <v>1184</v>
      </c>
      <c r="AFU3" s="1" t="s">
        <v>524</v>
      </c>
      <c r="AFV3" s="1" t="s">
        <v>524</v>
      </c>
    </row>
    <row r="4" spans="1:854" x14ac:dyDescent="0.25">
      <c r="A4" s="1" t="s">
        <v>2618</v>
      </c>
      <c r="MR4" s="1">
        <v>1</v>
      </c>
      <c r="MS4" s="1">
        <v>1</v>
      </c>
      <c r="MT4" s="1">
        <v>1</v>
      </c>
      <c r="MU4" s="1">
        <v>1</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Y4" s="1">
        <v>1</v>
      </c>
      <c r="OZ4" s="1">
        <v>1</v>
      </c>
      <c r="PA4" s="1">
        <v>1</v>
      </c>
      <c r="PB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M4" s="1">
        <v>1</v>
      </c>
      <c r="RN4" s="1">
        <v>1</v>
      </c>
      <c r="RO4" s="1">
        <v>1</v>
      </c>
      <c r="RP4" s="1">
        <v>1</v>
      </c>
      <c r="RQ4" s="1">
        <v>1</v>
      </c>
      <c r="RR4" s="1">
        <v>1</v>
      </c>
      <c r="RS4" s="1">
        <v>1</v>
      </c>
      <c r="RT4" s="1">
        <v>1</v>
      </c>
      <c r="RU4" s="1">
        <v>1</v>
      </c>
      <c r="RV4" s="1">
        <v>1</v>
      </c>
      <c r="RX4" s="1">
        <v>1</v>
      </c>
      <c r="RY4" s="1">
        <v>1</v>
      </c>
      <c r="RZ4" s="1">
        <v>1</v>
      </c>
      <c r="SA4" s="1">
        <v>1</v>
      </c>
      <c r="SB4" s="1">
        <v>1</v>
      </c>
      <c r="SC4" s="1">
        <v>1</v>
      </c>
      <c r="SD4" s="1">
        <v>1</v>
      </c>
      <c r="SE4" s="1">
        <v>1</v>
      </c>
      <c r="SF4" s="1">
        <v>1</v>
      </c>
      <c r="SG4" s="1">
        <v>1</v>
      </c>
      <c r="SH4" s="1">
        <v>1</v>
      </c>
      <c r="SI4" s="1">
        <v>1</v>
      </c>
      <c r="SJ4" s="1">
        <v>1</v>
      </c>
      <c r="SK4" s="1">
        <v>1</v>
      </c>
      <c r="SL4" s="1">
        <v>1</v>
      </c>
      <c r="SM4" s="1">
        <v>1</v>
      </c>
      <c r="SN4" s="1">
        <v>1</v>
      </c>
      <c r="SO4" s="1">
        <v>2</v>
      </c>
      <c r="SP4" s="1">
        <v>2</v>
      </c>
      <c r="SQ4" s="1">
        <v>2</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T4" s="1">
        <v>2</v>
      </c>
      <c r="TU4" s="1">
        <v>2</v>
      </c>
      <c r="TV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3</v>
      </c>
      <c r="VZ4" s="1">
        <v>3</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4</v>
      </c>
      <c r="ZB4" s="1">
        <v>4</v>
      </c>
      <c r="ZC4" s="1">
        <v>4</v>
      </c>
      <c r="ZE4" s="1">
        <v>4</v>
      </c>
      <c r="ZF4" s="1">
        <v>4</v>
      </c>
      <c r="ZG4" s="1">
        <v>4</v>
      </c>
      <c r="ZH4" s="1">
        <v>4</v>
      </c>
      <c r="ZI4" s="1">
        <v>4</v>
      </c>
      <c r="ZJ4" s="1">
        <v>4</v>
      </c>
      <c r="ZK4" s="1">
        <v>4</v>
      </c>
      <c r="ZL4" s="1">
        <v>4</v>
      </c>
      <c r="ZM4" s="1">
        <v>4</v>
      </c>
      <c r="ZN4" s="1">
        <v>4</v>
      </c>
      <c r="ZP4" s="1">
        <v>4</v>
      </c>
      <c r="ZQ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W4" s="1">
        <v>4</v>
      </c>
      <c r="AAX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5</v>
      </c>
      <c r="ABU4" s="1">
        <v>5</v>
      </c>
      <c r="ABV4" s="1">
        <v>5</v>
      </c>
      <c r="ABW4" s="1">
        <v>5</v>
      </c>
      <c r="ABX4" s="1">
        <v>5</v>
      </c>
      <c r="ABY4" s="1">
        <v>5</v>
      </c>
      <c r="ABZ4" s="1">
        <v>5</v>
      </c>
      <c r="ACB4" s="1">
        <v>5</v>
      </c>
      <c r="ACC4" s="1">
        <v>5</v>
      </c>
      <c r="ACE4" s="1">
        <v>5</v>
      </c>
      <c r="ACF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Z4" s="1">
        <v>5</v>
      </c>
      <c r="ADA4" s="1">
        <v>5</v>
      </c>
      <c r="ADB4" s="1">
        <v>5</v>
      </c>
      <c r="ADC4" s="1">
        <v>5</v>
      </c>
      <c r="ADE4" s="1">
        <v>5</v>
      </c>
      <c r="ADF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6</v>
      </c>
      <c r="AEU4" s="1">
        <v>6</v>
      </c>
      <c r="AEV4" s="1">
        <v>6</v>
      </c>
      <c r="AEX4" s="1">
        <v>6</v>
      </c>
      <c r="AEY4" s="1">
        <v>7</v>
      </c>
      <c r="AEZ4" s="1">
        <v>7</v>
      </c>
      <c r="AFA4" s="1">
        <v>7</v>
      </c>
      <c r="AFB4" s="1">
        <v>8</v>
      </c>
      <c r="AFC4" s="1">
        <v>8</v>
      </c>
      <c r="AFD4" s="1">
        <v>8</v>
      </c>
      <c r="AFE4" s="1">
        <v>8</v>
      </c>
      <c r="AFF4" s="1">
        <v>8</v>
      </c>
      <c r="AFG4" s="1">
        <v>8</v>
      </c>
      <c r="AFH4" s="1">
        <v>8</v>
      </c>
      <c r="AFI4" s="1">
        <v>8</v>
      </c>
      <c r="AFL4" s="1">
        <v>9</v>
      </c>
      <c r="AFM4" s="1">
        <v>9</v>
      </c>
      <c r="AFN4" s="1">
        <v>9</v>
      </c>
      <c r="AFP4" s="1">
        <v>10</v>
      </c>
      <c r="AFQ4" s="1">
        <v>10</v>
      </c>
      <c r="AFR4" s="1">
        <v>10</v>
      </c>
      <c r="AFS4" s="1">
        <v>10</v>
      </c>
      <c r="AFU4" s="1">
        <v>10</v>
      </c>
      <c r="AFV4" s="1">
        <v>10</v>
      </c>
    </row>
    <row r="5" spans="1:854"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1</v>
      </c>
      <c r="MS5" s="1">
        <v>1</v>
      </c>
      <c r="MT5" s="1">
        <v>1</v>
      </c>
      <c r="MU5" s="1">
        <v>1</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2</v>
      </c>
      <c r="SP5" s="1">
        <v>2</v>
      </c>
      <c r="SQ5" s="1">
        <v>2</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0</v>
      </c>
      <c r="TT5" s="1">
        <v>2</v>
      </c>
      <c r="TU5" s="1">
        <v>2</v>
      </c>
      <c r="TV5" s="1">
        <v>2</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3</v>
      </c>
      <c r="VZ5" s="1">
        <v>3</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4</v>
      </c>
      <c r="ZB5" s="1">
        <v>4</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5</v>
      </c>
      <c r="ABU5" s="1">
        <v>5</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6</v>
      </c>
      <c r="AET5" s="1">
        <v>6</v>
      </c>
      <c r="AEU5" s="1">
        <v>6</v>
      </c>
      <c r="AEV5" s="1">
        <v>6</v>
      </c>
      <c r="AEW5" s="1">
        <v>6</v>
      </c>
      <c r="AEX5" s="1">
        <v>6</v>
      </c>
      <c r="AEY5" s="1">
        <v>7</v>
      </c>
      <c r="AEZ5" s="1">
        <v>7</v>
      </c>
      <c r="AFA5" s="1">
        <v>7</v>
      </c>
      <c r="AFB5" s="1">
        <v>8</v>
      </c>
      <c r="AFC5" s="1">
        <v>8</v>
      </c>
      <c r="AFD5" s="1">
        <v>8</v>
      </c>
      <c r="AFE5" s="1">
        <v>8</v>
      </c>
      <c r="AFF5" s="1">
        <v>8</v>
      </c>
      <c r="AFG5" s="1">
        <v>8</v>
      </c>
      <c r="AFH5" s="1">
        <v>8</v>
      </c>
      <c r="AFI5" s="1">
        <v>8</v>
      </c>
      <c r="AFJ5" s="1">
        <v>9</v>
      </c>
      <c r="AFK5" s="1">
        <v>8</v>
      </c>
      <c r="AFL5" s="1">
        <v>9</v>
      </c>
      <c r="AFM5" s="1">
        <v>9</v>
      </c>
      <c r="AFN5" s="1">
        <v>9</v>
      </c>
      <c r="AFO5" s="1">
        <v>10</v>
      </c>
      <c r="AFP5" s="1">
        <v>10</v>
      </c>
      <c r="AFQ5" s="1">
        <v>10</v>
      </c>
      <c r="AFR5" s="1">
        <v>10</v>
      </c>
      <c r="AFS5" s="1">
        <v>10</v>
      </c>
      <c r="AFT5" s="1">
        <v>10</v>
      </c>
      <c r="AFU5" s="1">
        <v>10</v>
      </c>
      <c r="AFV5" s="1">
        <v>10</v>
      </c>
    </row>
    <row r="6" spans="1:854" x14ac:dyDescent="0.25">
      <c r="A6" s="1" t="s">
        <v>3061</v>
      </c>
      <c r="MV6" s="1">
        <v>20</v>
      </c>
      <c r="MY6" s="1">
        <v>15</v>
      </c>
      <c r="NH6" s="1">
        <v>5</v>
      </c>
      <c r="NL6" s="1">
        <v>5</v>
      </c>
      <c r="PI6" s="1">
        <v>20</v>
      </c>
      <c r="PM6" s="1">
        <v>60</v>
      </c>
      <c r="RA6" s="1">
        <v>5</v>
      </c>
      <c r="RF6" s="1">
        <v>10</v>
      </c>
      <c r="RR6" s="1">
        <v>30</v>
      </c>
      <c r="SL6" s="1">
        <v>5</v>
      </c>
      <c r="SX6" s="1">
        <v>10</v>
      </c>
      <c r="SY6" s="1">
        <v>10</v>
      </c>
      <c r="TA6" s="1">
        <v>10</v>
      </c>
      <c r="TF6" s="1">
        <v>20</v>
      </c>
      <c r="TP6" s="1">
        <v>20</v>
      </c>
      <c r="TQ6" s="1">
        <v>10</v>
      </c>
      <c r="UF6" s="1">
        <v>60</v>
      </c>
      <c r="UO6" s="1">
        <v>20</v>
      </c>
      <c r="UU6" s="1">
        <v>15</v>
      </c>
      <c r="VB6" s="1">
        <v>0</v>
      </c>
      <c r="VP6" s="1">
        <v>60</v>
      </c>
      <c r="VZ6" s="1">
        <v>5</v>
      </c>
      <c r="WG6" s="1">
        <v>10</v>
      </c>
      <c r="WN6" s="1">
        <v>30</v>
      </c>
      <c r="XJ6" s="1">
        <v>10</v>
      </c>
      <c r="XL6" s="1">
        <v>10</v>
      </c>
      <c r="YF6" s="1">
        <v>30</v>
      </c>
      <c r="YJ6" s="1">
        <v>5</v>
      </c>
      <c r="YP6" s="1">
        <v>5</v>
      </c>
      <c r="YQ6" s="1">
        <v>20</v>
      </c>
      <c r="YR6" s="1">
        <v>20</v>
      </c>
      <c r="ZN6" s="1">
        <v>30</v>
      </c>
      <c r="ZV6" s="1">
        <v>30</v>
      </c>
      <c r="AAI6" s="1">
        <v>10</v>
      </c>
      <c r="AAJ6" s="1">
        <v>50</v>
      </c>
      <c r="AAT6" s="1">
        <v>100</v>
      </c>
      <c r="ABA6" s="1">
        <v>20</v>
      </c>
      <c r="ACZ6" s="1">
        <v>30</v>
      </c>
      <c r="ADB6" s="1">
        <v>20</v>
      </c>
      <c r="ADG6" s="1">
        <v>30</v>
      </c>
      <c r="AFC6" s="1">
        <v>60</v>
      </c>
      <c r="AFD6" s="1">
        <v>100</v>
      </c>
      <c r="AFL6" s="1">
        <v>100</v>
      </c>
      <c r="AFO6" s="1">
        <v>60</v>
      </c>
    </row>
    <row r="7" spans="1:854" x14ac:dyDescent="0.25">
      <c r="A7" s="1" t="s">
        <v>3062</v>
      </c>
      <c r="NH7" s="1" t="b">
        <v>1</v>
      </c>
      <c r="NL7" s="1" t="b">
        <v>1</v>
      </c>
      <c r="RA7" s="1" t="b">
        <v>1</v>
      </c>
      <c r="SL7" s="1" t="b">
        <v>1</v>
      </c>
      <c r="VZ7" s="1" t="b">
        <v>1</v>
      </c>
      <c r="YP7" s="1" t="b">
        <v>1</v>
      </c>
    </row>
    <row r="8" spans="1:854"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HT8" s="1" t="b">
        <v>1</v>
      </c>
      <c r="IG8" s="1" t="b">
        <v>1</v>
      </c>
      <c r="IJ8" s="1" t="b">
        <v>1</v>
      </c>
      <c r="IK8" s="1" t="b">
        <v>1</v>
      </c>
      <c r="IL8" s="1" t="b">
        <v>1</v>
      </c>
      <c r="IN8" s="1" t="b">
        <v>1</v>
      </c>
      <c r="IO8" s="1" t="b">
        <v>1</v>
      </c>
      <c r="IW8" s="1" t="b">
        <v>1</v>
      </c>
      <c r="JD8" s="1" t="b">
        <v>1</v>
      </c>
      <c r="JE8" s="1" t="b">
        <v>1</v>
      </c>
      <c r="JF8" s="1" t="b">
        <v>1</v>
      </c>
      <c r="JH8" s="1" t="b">
        <v>1</v>
      </c>
      <c r="JI8" s="1" t="b">
        <v>1</v>
      </c>
      <c r="JJ8" s="1" t="b">
        <v>1</v>
      </c>
      <c r="JK8" s="1" t="b">
        <v>1</v>
      </c>
      <c r="JL8" s="1" t="b">
        <v>1</v>
      </c>
      <c r="JM8" s="1" t="b">
        <v>1</v>
      </c>
      <c r="JN8" s="1" t="b">
        <v>1</v>
      </c>
      <c r="JO8" s="1" t="b">
        <v>1</v>
      </c>
      <c r="JP8" s="1" t="b">
        <v>1</v>
      </c>
      <c r="JQ8" s="1" t="b">
        <v>1</v>
      </c>
      <c r="JR8" s="1" t="b">
        <v>1</v>
      </c>
      <c r="JV8" s="1" t="b">
        <v>1</v>
      </c>
      <c r="KF8" s="1" t="b">
        <v>1</v>
      </c>
      <c r="KG8" s="1" t="b">
        <v>1</v>
      </c>
      <c r="KH8" s="1" t="b">
        <v>1</v>
      </c>
      <c r="KI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S8" s="1" t="b">
        <v>1</v>
      </c>
      <c r="MT8" s="1" t="b">
        <v>1</v>
      </c>
      <c r="MU8" s="1" t="b">
        <v>1</v>
      </c>
      <c r="MV8" s="1" t="b">
        <v>1</v>
      </c>
      <c r="MW8" s="1" t="b">
        <v>1</v>
      </c>
      <c r="MX8" s="1" t="b">
        <v>1</v>
      </c>
      <c r="MY8" s="1" t="b">
        <v>1</v>
      </c>
      <c r="MZ8" s="1" t="b">
        <v>1</v>
      </c>
      <c r="NA8" s="1" t="b">
        <v>1</v>
      </c>
      <c r="NB8" s="1" t="b">
        <v>1</v>
      </c>
      <c r="NC8" s="1" t="b">
        <v>1</v>
      </c>
      <c r="ND8" s="1" t="b">
        <v>1</v>
      </c>
      <c r="NE8" s="1" t="b">
        <v>1</v>
      </c>
      <c r="NF8" s="1" t="b">
        <v>1</v>
      </c>
      <c r="NH8" s="1" t="b">
        <v>1</v>
      </c>
      <c r="NJ8" s="1" t="b">
        <v>1</v>
      </c>
      <c r="NK8" s="1" t="b">
        <v>1</v>
      </c>
      <c r="NL8" s="1" t="b">
        <v>1</v>
      </c>
      <c r="NN8" s="1" t="b">
        <v>1</v>
      </c>
      <c r="NP8" s="1" t="b">
        <v>1</v>
      </c>
      <c r="NR8" s="1" t="b">
        <v>1</v>
      </c>
      <c r="NT8" s="1" t="b">
        <v>1</v>
      </c>
      <c r="NV8" s="1" t="b">
        <v>1</v>
      </c>
      <c r="NW8" s="1" t="b">
        <v>1</v>
      </c>
      <c r="NX8" s="1" t="b">
        <v>1</v>
      </c>
      <c r="NZ8" s="1" t="b">
        <v>1</v>
      </c>
      <c r="OA8" s="1" t="b">
        <v>1</v>
      </c>
      <c r="OB8" s="1" t="b">
        <v>1</v>
      </c>
      <c r="OC8" s="1" t="b">
        <v>1</v>
      </c>
      <c r="OD8" s="1" t="b">
        <v>1</v>
      </c>
      <c r="OE8" s="1" t="b">
        <v>1</v>
      </c>
      <c r="OF8" s="1" t="b">
        <v>1</v>
      </c>
      <c r="OG8" s="1" t="b">
        <v>1</v>
      </c>
      <c r="OH8" s="1" t="b">
        <v>1</v>
      </c>
      <c r="OI8" s="1" t="b">
        <v>1</v>
      </c>
      <c r="OK8" s="1" t="b">
        <v>1</v>
      </c>
      <c r="ON8" s="1" t="b">
        <v>1</v>
      </c>
      <c r="OO8" s="1" t="b">
        <v>1</v>
      </c>
      <c r="OP8" s="1" t="b">
        <v>1</v>
      </c>
      <c r="OQ8" s="1" t="b">
        <v>1</v>
      </c>
      <c r="OR8" s="1" t="b">
        <v>1</v>
      </c>
      <c r="OS8" s="1" t="b">
        <v>1</v>
      </c>
      <c r="OT8" s="1" t="b">
        <v>1</v>
      </c>
      <c r="OU8" s="1" t="b">
        <v>1</v>
      </c>
      <c r="OV8" s="1" t="b">
        <v>1</v>
      </c>
      <c r="OW8" s="1" t="b">
        <v>1</v>
      </c>
      <c r="OY8" s="1" t="b">
        <v>1</v>
      </c>
      <c r="OZ8" s="1" t="b">
        <v>1</v>
      </c>
      <c r="PA8" s="1" t="b">
        <v>1</v>
      </c>
      <c r="PB8" s="1" t="b">
        <v>1</v>
      </c>
      <c r="PC8" s="1" t="b">
        <v>1</v>
      </c>
      <c r="PD8" s="1" t="b">
        <v>1</v>
      </c>
      <c r="PE8" s="1" t="b">
        <v>1</v>
      </c>
      <c r="PG8" s="1" t="b">
        <v>1</v>
      </c>
      <c r="PH8" s="1" t="b">
        <v>1</v>
      </c>
      <c r="PI8" s="1" t="b">
        <v>1</v>
      </c>
      <c r="PJ8" s="1" t="b">
        <v>1</v>
      </c>
      <c r="PK8" s="1" t="b">
        <v>1</v>
      </c>
      <c r="PL8" s="1" t="b">
        <v>1</v>
      </c>
      <c r="PM8" s="1" t="b">
        <v>1</v>
      </c>
      <c r="PN8" s="1" t="b">
        <v>1</v>
      </c>
      <c r="PP8" s="1" t="b">
        <v>1</v>
      </c>
      <c r="PQ8" s="1" t="b">
        <v>1</v>
      </c>
      <c r="PR8" s="1" t="b">
        <v>1</v>
      </c>
      <c r="PS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T8" s="1" t="b">
        <v>1</v>
      </c>
      <c r="QU8" s="1" t="b">
        <v>1</v>
      </c>
      <c r="QV8" s="1" t="b">
        <v>1</v>
      </c>
      <c r="QW8" s="1" t="b">
        <v>1</v>
      </c>
      <c r="QX8" s="1" t="b">
        <v>1</v>
      </c>
      <c r="QY8" s="1" t="b">
        <v>1</v>
      </c>
      <c r="QZ8" s="1" t="b">
        <v>1</v>
      </c>
      <c r="RA8" s="1" t="b">
        <v>1</v>
      </c>
      <c r="RC8" s="1" t="b">
        <v>1</v>
      </c>
      <c r="RD8" s="1" t="b">
        <v>1</v>
      </c>
      <c r="RE8" s="1" t="b">
        <v>1</v>
      </c>
      <c r="RF8" s="1" t="b">
        <v>1</v>
      </c>
      <c r="RG8" s="1" t="b">
        <v>1</v>
      </c>
      <c r="RH8" s="1" t="b">
        <v>1</v>
      </c>
      <c r="RI8" s="1" t="b">
        <v>1</v>
      </c>
      <c r="RJ8" s="1" t="b">
        <v>1</v>
      </c>
      <c r="RK8" s="1" t="b">
        <v>1</v>
      </c>
      <c r="RM8" s="1" t="b">
        <v>1</v>
      </c>
      <c r="RO8" s="1" t="b">
        <v>1</v>
      </c>
      <c r="RP8" s="1" t="b">
        <v>1</v>
      </c>
      <c r="RQ8" s="1" t="b">
        <v>1</v>
      </c>
      <c r="RR8" s="1" t="b">
        <v>1</v>
      </c>
      <c r="RS8" s="1" t="b">
        <v>1</v>
      </c>
      <c r="RT8" s="1" t="b">
        <v>1</v>
      </c>
      <c r="RU8" s="1" t="b">
        <v>1</v>
      </c>
      <c r="RV8" s="1" t="b">
        <v>1</v>
      </c>
      <c r="RX8" s="1" t="b">
        <v>1</v>
      </c>
      <c r="RY8" s="1" t="b">
        <v>1</v>
      </c>
      <c r="RZ8" s="1" t="b">
        <v>1</v>
      </c>
      <c r="SA8" s="1" t="b">
        <v>1</v>
      </c>
      <c r="SB8" s="1" t="b">
        <v>1</v>
      </c>
      <c r="SC8" s="1" t="b">
        <v>1</v>
      </c>
      <c r="SE8" s="1" t="b">
        <v>1</v>
      </c>
      <c r="SF8" s="1" t="b">
        <v>1</v>
      </c>
      <c r="SG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W8" s="1" t="b">
        <v>1</v>
      </c>
      <c r="SX8" s="1" t="b">
        <v>1</v>
      </c>
      <c r="SY8" s="1" t="b">
        <v>1</v>
      </c>
      <c r="TA8" s="1" t="b">
        <v>1</v>
      </c>
      <c r="TB8" s="1" t="b">
        <v>1</v>
      </c>
      <c r="TC8" s="1" t="b">
        <v>1</v>
      </c>
      <c r="TD8" s="1" t="b">
        <v>1</v>
      </c>
      <c r="TE8" s="1" t="b">
        <v>1</v>
      </c>
      <c r="TF8" s="1" t="b">
        <v>1</v>
      </c>
      <c r="TG8" s="1" t="b">
        <v>1</v>
      </c>
      <c r="TH8" s="1" t="b">
        <v>1</v>
      </c>
      <c r="TI8" s="1" t="b">
        <v>1</v>
      </c>
      <c r="TJ8" s="1" t="b">
        <v>1</v>
      </c>
      <c r="TK8" s="1" t="b">
        <v>1</v>
      </c>
      <c r="TL8" s="1" t="b">
        <v>1</v>
      </c>
      <c r="TM8" s="1" t="b">
        <v>1</v>
      </c>
      <c r="TN8" s="1" t="b">
        <v>1</v>
      </c>
      <c r="TP8" s="1" t="b">
        <v>1</v>
      </c>
      <c r="TQ8" s="1" t="b">
        <v>1</v>
      </c>
      <c r="TR8" s="1" t="b">
        <v>1</v>
      </c>
      <c r="TS8" s="1" t="b">
        <v>1</v>
      </c>
      <c r="TU8" s="1" t="b">
        <v>1</v>
      </c>
      <c r="TV8" s="1" t="b">
        <v>1</v>
      </c>
      <c r="TW8" s="1" t="b">
        <v>1</v>
      </c>
      <c r="TX8" s="1" t="b">
        <v>1</v>
      </c>
      <c r="UA8" s="1" t="b">
        <v>1</v>
      </c>
      <c r="UC8" s="1" t="b">
        <v>1</v>
      </c>
      <c r="UD8" s="1" t="b">
        <v>1</v>
      </c>
      <c r="UE8" s="1" t="b">
        <v>1</v>
      </c>
      <c r="UF8" s="1" t="b">
        <v>1</v>
      </c>
      <c r="UG8" s="1" t="b">
        <v>1</v>
      </c>
      <c r="UH8" s="1" t="b">
        <v>1</v>
      </c>
      <c r="UI8" s="1" t="b">
        <v>1</v>
      </c>
      <c r="UJ8" s="1" t="b">
        <v>1</v>
      </c>
      <c r="UK8" s="1" t="b">
        <v>1</v>
      </c>
      <c r="UL8" s="1" t="b">
        <v>1</v>
      </c>
      <c r="UM8" s="1" t="b">
        <v>1</v>
      </c>
      <c r="UN8" s="1" t="b">
        <v>1</v>
      </c>
      <c r="UO8" s="1" t="b">
        <v>1</v>
      </c>
      <c r="UQ8" s="1" t="b">
        <v>1</v>
      </c>
      <c r="UR8" s="1" t="b">
        <v>1</v>
      </c>
      <c r="US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M8" s="1" t="b">
        <v>1</v>
      </c>
      <c r="VN8" s="1" t="b">
        <v>1</v>
      </c>
      <c r="VO8" s="1" t="b">
        <v>1</v>
      </c>
      <c r="VP8" s="1" t="b">
        <v>1</v>
      </c>
      <c r="VQ8" s="1" t="b">
        <v>1</v>
      </c>
      <c r="VR8" s="1" t="b">
        <v>1</v>
      </c>
      <c r="VS8" s="1" t="b">
        <v>1</v>
      </c>
      <c r="VT8" s="1" t="b">
        <v>1</v>
      </c>
      <c r="VU8" s="1" t="b">
        <v>1</v>
      </c>
      <c r="VV8" s="1" t="b">
        <v>1</v>
      </c>
      <c r="VX8" s="1" t="b">
        <v>1</v>
      </c>
      <c r="VZ8" s="1" t="b">
        <v>1</v>
      </c>
      <c r="WA8" s="1" t="b">
        <v>1</v>
      </c>
      <c r="WB8" s="1" t="b">
        <v>1</v>
      </c>
      <c r="WC8" s="1" t="b">
        <v>1</v>
      </c>
      <c r="WD8" s="1" t="b">
        <v>1</v>
      </c>
      <c r="WE8" s="1" t="b">
        <v>1</v>
      </c>
      <c r="WF8" s="1" t="b">
        <v>1</v>
      </c>
      <c r="WG8" s="1" t="b">
        <v>1</v>
      </c>
      <c r="WH8" s="1" t="b">
        <v>1</v>
      </c>
      <c r="WJ8" s="1" t="b">
        <v>1</v>
      </c>
      <c r="WL8" s="1" t="b">
        <v>1</v>
      </c>
      <c r="WM8" s="1" t="b">
        <v>1</v>
      </c>
      <c r="WN8" s="1" t="b">
        <v>1</v>
      </c>
      <c r="WO8" s="1" t="b">
        <v>1</v>
      </c>
      <c r="WP8" s="1" t="b">
        <v>1</v>
      </c>
      <c r="WR8" s="1" t="b">
        <v>1</v>
      </c>
      <c r="WS8" s="1" t="b">
        <v>1</v>
      </c>
      <c r="WT8" s="1" t="b">
        <v>1</v>
      </c>
      <c r="WV8" s="1" t="b">
        <v>1</v>
      </c>
      <c r="WW8" s="1" t="b">
        <v>1</v>
      </c>
      <c r="WX8" s="1" t="b">
        <v>1</v>
      </c>
      <c r="WY8" s="1" t="b">
        <v>1</v>
      </c>
      <c r="WZ8" s="1" t="b">
        <v>1</v>
      </c>
      <c r="XA8" s="1" t="b">
        <v>1</v>
      </c>
      <c r="XB8" s="1" t="b">
        <v>1</v>
      </c>
      <c r="XC8" s="1" t="b">
        <v>1</v>
      </c>
      <c r="XD8" s="1" t="b">
        <v>1</v>
      </c>
      <c r="XE8" s="1" t="b">
        <v>1</v>
      </c>
      <c r="XF8" s="1" t="b">
        <v>1</v>
      </c>
      <c r="XG8" s="1" t="b">
        <v>1</v>
      </c>
      <c r="XH8" s="1" t="b">
        <v>1</v>
      </c>
      <c r="XJ8" s="1" t="b">
        <v>1</v>
      </c>
      <c r="XK8" s="1" t="b">
        <v>1</v>
      </c>
      <c r="XL8" s="1" t="b">
        <v>1</v>
      </c>
      <c r="XM8" s="1" t="b">
        <v>1</v>
      </c>
      <c r="XN8" s="1" t="b">
        <v>1</v>
      </c>
      <c r="XO8" s="1" t="b">
        <v>1</v>
      </c>
      <c r="XQ8" s="1" t="b">
        <v>1</v>
      </c>
      <c r="XR8" s="1" t="b">
        <v>1</v>
      </c>
      <c r="XT8" s="1" t="b">
        <v>1</v>
      </c>
      <c r="XU8" s="1" t="b">
        <v>1</v>
      </c>
      <c r="XV8" s="1" t="b">
        <v>1</v>
      </c>
      <c r="XW8" s="1" t="b">
        <v>1</v>
      </c>
      <c r="XY8" s="1" t="b">
        <v>1</v>
      </c>
      <c r="XZ8" s="1" t="b">
        <v>1</v>
      </c>
      <c r="YC8" s="1" t="b">
        <v>1</v>
      </c>
      <c r="YD8" s="1" t="b">
        <v>1</v>
      </c>
      <c r="YE8" s="1" t="b">
        <v>1</v>
      </c>
      <c r="YF8" s="1" t="b">
        <v>1</v>
      </c>
      <c r="YG8" s="1" t="b">
        <v>1</v>
      </c>
      <c r="YI8" s="1" t="b">
        <v>1</v>
      </c>
      <c r="YJ8" s="1" t="b">
        <v>1</v>
      </c>
      <c r="YK8" s="1" t="b">
        <v>1</v>
      </c>
      <c r="YM8" s="1" t="b">
        <v>1</v>
      </c>
      <c r="YO8" s="1" t="b">
        <v>1</v>
      </c>
      <c r="YP8" s="1" t="b">
        <v>1</v>
      </c>
      <c r="YR8" s="1" t="b">
        <v>1</v>
      </c>
      <c r="YS8" s="1" t="b">
        <v>1</v>
      </c>
      <c r="YT8" s="1" t="b">
        <v>1</v>
      </c>
      <c r="YU8" s="1" t="b">
        <v>1</v>
      </c>
      <c r="YV8" s="1" t="b">
        <v>1</v>
      </c>
      <c r="YW8" s="1" t="b">
        <v>1</v>
      </c>
      <c r="YZ8" s="1" t="b">
        <v>1</v>
      </c>
      <c r="ZA8" s="1" t="b">
        <v>1</v>
      </c>
      <c r="ZB8" s="1" t="b">
        <v>1</v>
      </c>
      <c r="ZC8" s="1" t="b">
        <v>1</v>
      </c>
      <c r="ZD8" s="1" t="b">
        <v>1</v>
      </c>
      <c r="ZF8" s="1" t="b">
        <v>1</v>
      </c>
      <c r="ZG8" s="1" t="b">
        <v>1</v>
      </c>
      <c r="ZH8" s="1" t="b">
        <v>1</v>
      </c>
      <c r="ZJ8" s="1" t="b">
        <v>1</v>
      </c>
      <c r="ZL8" s="1" t="b">
        <v>1</v>
      </c>
      <c r="ZM8" s="1" t="b">
        <v>1</v>
      </c>
      <c r="ZN8" s="1" t="b">
        <v>1</v>
      </c>
      <c r="ZO8" s="1" t="b">
        <v>1</v>
      </c>
      <c r="ZQ8" s="1" t="b">
        <v>1</v>
      </c>
      <c r="ZR8" s="1" t="b">
        <v>1</v>
      </c>
      <c r="ZS8" s="1" t="b">
        <v>1</v>
      </c>
      <c r="ZU8" s="1" t="b">
        <v>1</v>
      </c>
      <c r="ZV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P8" s="1" t="b">
        <v>1</v>
      </c>
      <c r="AAQ8" s="1" t="b">
        <v>1</v>
      </c>
      <c r="AAS8" s="1" t="b">
        <v>1</v>
      </c>
      <c r="AAT8" s="1" t="b">
        <v>1</v>
      </c>
      <c r="AAU8" s="1" t="b">
        <v>1</v>
      </c>
      <c r="AAV8" s="1" t="b">
        <v>1</v>
      </c>
      <c r="AAX8" s="1" t="b">
        <v>1</v>
      </c>
      <c r="AAY8" s="1" t="b">
        <v>1</v>
      </c>
      <c r="AAZ8" s="1" t="b">
        <v>1</v>
      </c>
      <c r="ABA8" s="1" t="b">
        <v>1</v>
      </c>
      <c r="ABB8" s="1" t="b">
        <v>1</v>
      </c>
      <c r="ABC8" s="1" t="b">
        <v>1</v>
      </c>
      <c r="ABD8" s="1" t="b">
        <v>1</v>
      </c>
      <c r="ABF8" s="1" t="b">
        <v>1</v>
      </c>
      <c r="ABG8" s="1" t="b">
        <v>1</v>
      </c>
      <c r="ABH8" s="1" t="b">
        <v>1</v>
      </c>
      <c r="ABI8" s="1" t="b">
        <v>1</v>
      </c>
      <c r="ABK8" s="1" t="b">
        <v>1</v>
      </c>
      <c r="ABL8" s="1" t="b">
        <v>1</v>
      </c>
      <c r="ABN8" s="1" t="b">
        <v>1</v>
      </c>
      <c r="ABO8" s="1" t="b">
        <v>1</v>
      </c>
      <c r="ABP8" s="1" t="b">
        <v>1</v>
      </c>
      <c r="ABQ8" s="1" t="b">
        <v>1</v>
      </c>
      <c r="ABR8" s="1" t="b">
        <v>1</v>
      </c>
      <c r="ABS8" s="1" t="b">
        <v>1</v>
      </c>
      <c r="ABU8" s="1" t="b">
        <v>1</v>
      </c>
      <c r="ABW8" s="1" t="b">
        <v>1</v>
      </c>
      <c r="ABX8" s="1" t="b">
        <v>1</v>
      </c>
      <c r="ABY8" s="1" t="b">
        <v>1</v>
      </c>
      <c r="ACB8" s="1" t="b">
        <v>1</v>
      </c>
      <c r="ACC8" s="1" t="b">
        <v>1</v>
      </c>
      <c r="ACF8" s="1" t="b">
        <v>1</v>
      </c>
      <c r="ACG8" s="1" t="b">
        <v>1</v>
      </c>
      <c r="ACH8" s="1" t="b">
        <v>1</v>
      </c>
      <c r="ACI8" s="1" t="b">
        <v>1</v>
      </c>
      <c r="ACJ8" s="1" t="b">
        <v>1</v>
      </c>
      <c r="ACK8" s="1" t="b">
        <v>1</v>
      </c>
      <c r="ACL8" s="1" t="b">
        <v>1</v>
      </c>
      <c r="ACM8" s="1" t="b">
        <v>1</v>
      </c>
      <c r="ACO8" s="1" t="b">
        <v>1</v>
      </c>
      <c r="ACP8" s="1" t="b">
        <v>1</v>
      </c>
      <c r="ACQ8" s="1" t="b">
        <v>1</v>
      </c>
      <c r="ACR8" s="1" t="b">
        <v>1</v>
      </c>
      <c r="ACS8" s="1" t="b">
        <v>1</v>
      </c>
      <c r="ACT8" s="1" t="b">
        <v>1</v>
      </c>
      <c r="ACU8" s="1" t="b">
        <v>1</v>
      </c>
      <c r="ACV8" s="1" t="b">
        <v>1</v>
      </c>
      <c r="ACW8" s="1" t="b">
        <v>1</v>
      </c>
      <c r="ACX8" s="1" t="b">
        <v>1</v>
      </c>
      <c r="ACZ8" s="1" t="b">
        <v>1</v>
      </c>
      <c r="ADB8" s="1" t="b">
        <v>1</v>
      </c>
      <c r="ADE8" s="1" t="b">
        <v>1</v>
      </c>
      <c r="ADF8" s="1" t="b">
        <v>1</v>
      </c>
      <c r="ADG8" s="1" t="b">
        <v>1</v>
      </c>
      <c r="ADI8" s="1" t="b">
        <v>1</v>
      </c>
      <c r="ADK8" s="1" t="b">
        <v>1</v>
      </c>
      <c r="ADL8" s="1" t="b">
        <v>1</v>
      </c>
      <c r="ADM8" s="1" t="b">
        <v>1</v>
      </c>
      <c r="ADN8" s="1" t="b">
        <v>1</v>
      </c>
      <c r="ADO8" s="1" t="b">
        <v>1</v>
      </c>
      <c r="ADP8" s="1" t="b">
        <v>1</v>
      </c>
      <c r="ADQ8" s="1" t="b">
        <v>1</v>
      </c>
      <c r="ADS8" s="1" t="b">
        <v>1</v>
      </c>
      <c r="ADT8" s="1" t="b">
        <v>1</v>
      </c>
      <c r="ADU8" s="1" t="b">
        <v>1</v>
      </c>
      <c r="ADW8" s="1" t="b">
        <v>1</v>
      </c>
      <c r="ADY8" s="1" t="b">
        <v>1</v>
      </c>
      <c r="ADZ8" s="1" t="b">
        <v>1</v>
      </c>
      <c r="AEA8" s="1" t="b">
        <v>1</v>
      </c>
      <c r="AEB8" s="1" t="b">
        <v>1</v>
      </c>
      <c r="AEC8" s="1" t="b">
        <v>1</v>
      </c>
      <c r="AEE8" s="1" t="b">
        <v>1</v>
      </c>
      <c r="AEG8" s="1" t="b">
        <v>1</v>
      </c>
      <c r="AEH8" s="1" t="b">
        <v>1</v>
      </c>
      <c r="AEI8" s="1" t="b">
        <v>1</v>
      </c>
      <c r="AEJ8" s="1" t="b">
        <v>1</v>
      </c>
      <c r="AEK8" s="1" t="b">
        <v>1</v>
      </c>
      <c r="AEL8" s="1" t="b">
        <v>1</v>
      </c>
      <c r="AEM8" s="1" t="b">
        <v>1</v>
      </c>
      <c r="AEN8" s="1" t="b">
        <v>1</v>
      </c>
      <c r="AEO8" s="1" t="b">
        <v>1</v>
      </c>
      <c r="AEP8" s="1" t="b">
        <v>1</v>
      </c>
      <c r="AER8" s="1" t="b">
        <v>1</v>
      </c>
      <c r="AES8" s="1" t="b">
        <v>1</v>
      </c>
      <c r="AEU8" s="1" t="b">
        <v>1</v>
      </c>
      <c r="AEV8" s="1" t="b">
        <v>1</v>
      </c>
      <c r="AEX8" s="1" t="b">
        <v>1</v>
      </c>
      <c r="AEY8" s="1" t="b">
        <v>1</v>
      </c>
      <c r="AEZ8" s="1" t="b">
        <v>1</v>
      </c>
      <c r="AFA8" s="1" t="b">
        <v>1</v>
      </c>
      <c r="AFC8" s="1" t="b">
        <v>1</v>
      </c>
      <c r="AFD8" s="1" t="b">
        <v>1</v>
      </c>
      <c r="AFF8" s="1" t="b">
        <v>1</v>
      </c>
      <c r="AFG8" s="1" t="b">
        <v>1</v>
      </c>
      <c r="AFI8" s="1" t="b">
        <v>1</v>
      </c>
      <c r="AFK8" s="1" t="b">
        <v>1</v>
      </c>
      <c r="AFL8" s="1" t="b">
        <v>1</v>
      </c>
      <c r="AFO8" s="1" t="b">
        <v>1</v>
      </c>
      <c r="AFP8" s="1" t="b">
        <v>1</v>
      </c>
      <c r="AFQ8" s="1" t="b">
        <v>1</v>
      </c>
      <c r="AFR8" s="1" t="b">
        <v>1</v>
      </c>
      <c r="AFS8" s="1" t="b">
        <v>1</v>
      </c>
      <c r="AFU8" s="1" t="b">
        <v>1</v>
      </c>
      <c r="AFV8" s="1" t="b">
        <v>1</v>
      </c>
    </row>
    <row r="9" spans="1:854" x14ac:dyDescent="0.25">
      <c r="A9" s="1" t="s">
        <v>3809</v>
      </c>
      <c r="B9" s="1">
        <v>100</v>
      </c>
      <c r="DF9" s="1">
        <v>500</v>
      </c>
      <c r="DG9" s="1">
        <v>30</v>
      </c>
      <c r="DH9" s="1">
        <v>-1</v>
      </c>
      <c r="DI9" s="1">
        <v>40</v>
      </c>
      <c r="DJ9" s="1">
        <v>60</v>
      </c>
      <c r="DK9" s="1">
        <v>60</v>
      </c>
      <c r="IP9" s="1">
        <v>5</v>
      </c>
      <c r="IQ9" s="1">
        <v>5</v>
      </c>
      <c r="MR9" s="1">
        <v>10</v>
      </c>
      <c r="MS9" s="1">
        <v>10</v>
      </c>
      <c r="MT9" s="1">
        <v>100</v>
      </c>
      <c r="MU9" s="1">
        <v>100</v>
      </c>
      <c r="MV9" s="1">
        <v>48000</v>
      </c>
      <c r="MW9" s="1">
        <v>100</v>
      </c>
      <c r="MX9" s="1">
        <v>100</v>
      </c>
      <c r="MY9" s="1">
        <v>100</v>
      </c>
      <c r="MZ9" s="1">
        <v>48000</v>
      </c>
      <c r="NA9" s="1">
        <v>48000</v>
      </c>
      <c r="NB9" s="1">
        <v>1000</v>
      </c>
      <c r="NC9" s="1">
        <v>1000</v>
      </c>
      <c r="ND9" s="1">
        <v>10</v>
      </c>
      <c r="NE9" s="1">
        <v>100</v>
      </c>
      <c r="NF9" s="1">
        <v>100</v>
      </c>
      <c r="NG9" s="1">
        <v>100</v>
      </c>
      <c r="NH9" s="1">
        <v>100</v>
      </c>
      <c r="NI9" s="1">
        <v>10</v>
      </c>
      <c r="NJ9" s="1">
        <v>10</v>
      </c>
      <c r="NK9" s="1">
        <v>100</v>
      </c>
      <c r="NL9" s="1">
        <v>100</v>
      </c>
      <c r="NM9" s="1">
        <v>-1</v>
      </c>
      <c r="NN9" s="1">
        <v>-1</v>
      </c>
      <c r="NO9" s="1">
        <v>6000</v>
      </c>
      <c r="NP9" s="1">
        <v>6000</v>
      </c>
      <c r="NQ9" s="1">
        <v>10</v>
      </c>
      <c r="NR9" s="1">
        <v>10</v>
      </c>
      <c r="NS9" s="1">
        <v>10</v>
      </c>
      <c r="NT9" s="1">
        <v>10</v>
      </c>
      <c r="NU9" s="1">
        <v>10</v>
      </c>
      <c r="NV9" s="1">
        <v>10</v>
      </c>
      <c r="NW9" s="1">
        <v>144000</v>
      </c>
      <c r="NX9" s="1">
        <v>1000</v>
      </c>
      <c r="NY9" s="1">
        <v>10</v>
      </c>
      <c r="NZ9" s="1">
        <v>10</v>
      </c>
      <c r="OA9" s="1">
        <v>10</v>
      </c>
      <c r="OB9" s="1">
        <v>10</v>
      </c>
      <c r="OC9" s="1">
        <v>100</v>
      </c>
      <c r="OD9" s="1">
        <v>100</v>
      </c>
      <c r="OE9" s="1">
        <v>15</v>
      </c>
      <c r="OF9" s="1">
        <v>15</v>
      </c>
      <c r="OG9" s="1">
        <v>100</v>
      </c>
      <c r="OH9" s="1">
        <v>10</v>
      </c>
      <c r="OI9" s="1">
        <v>10</v>
      </c>
      <c r="OJ9" s="1">
        <v>10</v>
      </c>
      <c r="OK9" s="1">
        <v>10</v>
      </c>
      <c r="OL9" s="1">
        <v>100</v>
      </c>
      <c r="OM9" s="1">
        <v>-1</v>
      </c>
      <c r="ON9" s="1">
        <v>-1</v>
      </c>
      <c r="OO9" s="1">
        <v>100</v>
      </c>
      <c r="OP9" s="1">
        <v>100</v>
      </c>
      <c r="OQ9" s="1">
        <v>100</v>
      </c>
      <c r="OR9" s="1">
        <v>48000</v>
      </c>
      <c r="OS9" s="1">
        <v>100</v>
      </c>
      <c r="OT9" s="1">
        <v>100</v>
      </c>
      <c r="OU9" s="1">
        <v>1000</v>
      </c>
      <c r="OV9" s="1">
        <v>100</v>
      </c>
      <c r="OW9" s="1">
        <v>1000</v>
      </c>
      <c r="OX9" s="1">
        <v>-1</v>
      </c>
      <c r="OY9" s="1">
        <v>-1</v>
      </c>
      <c r="OZ9" s="1">
        <v>100</v>
      </c>
      <c r="PA9" s="1">
        <v>100</v>
      </c>
      <c r="PB9" s="1">
        <v>10</v>
      </c>
      <c r="PC9" s="1">
        <v>10</v>
      </c>
      <c r="PD9" s="1">
        <v>6000</v>
      </c>
      <c r="PE9" s="1">
        <v>10</v>
      </c>
      <c r="PF9" s="1">
        <v>10</v>
      </c>
      <c r="PG9" s="1">
        <v>10</v>
      </c>
      <c r="PH9" s="1">
        <v>6000</v>
      </c>
      <c r="PI9" s="1">
        <v>1000</v>
      </c>
      <c r="PJ9" s="1">
        <v>-1</v>
      </c>
      <c r="PK9" s="1">
        <v>10</v>
      </c>
      <c r="PL9" s="1">
        <v>10</v>
      </c>
      <c r="PM9" s="1">
        <v>10</v>
      </c>
      <c r="PN9" s="1">
        <v>6000</v>
      </c>
      <c r="PO9" s="1">
        <v>100</v>
      </c>
      <c r="PP9" s="1">
        <v>100</v>
      </c>
      <c r="PQ9" s="1">
        <v>10</v>
      </c>
      <c r="PR9" s="1">
        <v>10</v>
      </c>
      <c r="PS9" s="1">
        <v>100</v>
      </c>
      <c r="PT9" s="1">
        <v>100</v>
      </c>
      <c r="PU9" s="1">
        <v>1</v>
      </c>
      <c r="PV9" s="1">
        <v>-2</v>
      </c>
      <c r="PW9" s="1">
        <v>1</v>
      </c>
      <c r="PX9" s="1">
        <v>144000</v>
      </c>
      <c r="PY9" s="1">
        <v>6000</v>
      </c>
      <c r="PZ9" s="1">
        <v>-2</v>
      </c>
      <c r="QA9" s="1">
        <v>1000</v>
      </c>
      <c r="QB9" s="1">
        <v>-1</v>
      </c>
      <c r="QC9" s="1">
        <v>-2</v>
      </c>
      <c r="QD9" s="1">
        <v>100</v>
      </c>
      <c r="QE9" s="1">
        <v>100</v>
      </c>
      <c r="QF9" s="1">
        <v>100</v>
      </c>
      <c r="QG9" s="1">
        <v>100</v>
      </c>
      <c r="QH9" s="1">
        <v>10</v>
      </c>
      <c r="QI9" s="1">
        <v>10</v>
      </c>
      <c r="QJ9" s="1">
        <v>144000</v>
      </c>
      <c r="QK9" s="1">
        <v>6000</v>
      </c>
      <c r="QL9" s="1">
        <v>6000</v>
      </c>
      <c r="QM9" s="1">
        <v>6000</v>
      </c>
      <c r="QN9" s="1">
        <v>1000</v>
      </c>
      <c r="QO9" s="1">
        <v>1000</v>
      </c>
      <c r="QP9" s="1">
        <v>100</v>
      </c>
      <c r="QQ9" s="1">
        <v>100</v>
      </c>
      <c r="QR9" s="1">
        <v>1000</v>
      </c>
      <c r="QS9" s="1">
        <v>100</v>
      </c>
      <c r="QT9" s="1">
        <v>100</v>
      </c>
      <c r="QU9" s="1">
        <v>10</v>
      </c>
      <c r="QV9" s="1">
        <v>10</v>
      </c>
      <c r="QW9" s="1">
        <v>1000</v>
      </c>
      <c r="QX9" s="1">
        <v>100</v>
      </c>
      <c r="QY9" s="1">
        <v>100</v>
      </c>
      <c r="QZ9" s="1">
        <v>100</v>
      </c>
      <c r="RA9" s="1">
        <v>100</v>
      </c>
      <c r="RB9" s="1">
        <v>100</v>
      </c>
      <c r="RC9" s="1">
        <v>100</v>
      </c>
      <c r="RD9" s="1">
        <v>100</v>
      </c>
      <c r="RE9" s="1">
        <v>100</v>
      </c>
      <c r="RF9" s="1">
        <v>100</v>
      </c>
      <c r="RG9" s="1">
        <v>1000</v>
      </c>
      <c r="RH9" s="1">
        <v>1000</v>
      </c>
      <c r="RI9" s="1">
        <v>100</v>
      </c>
      <c r="RJ9" s="1">
        <v>100</v>
      </c>
      <c r="RK9" s="1">
        <v>10</v>
      </c>
      <c r="RL9" s="1">
        <v>1000</v>
      </c>
      <c r="RM9" s="1">
        <v>100</v>
      </c>
      <c r="RN9" s="1">
        <v>10</v>
      </c>
      <c r="RO9" s="1">
        <v>6000</v>
      </c>
      <c r="RP9" s="1">
        <v>1008000</v>
      </c>
      <c r="RQ9" s="1">
        <v>10</v>
      </c>
      <c r="RR9" s="1">
        <v>10</v>
      </c>
      <c r="RS9" s="1">
        <v>100</v>
      </c>
      <c r="RT9" s="1">
        <v>100</v>
      </c>
      <c r="RU9" s="1">
        <v>1000</v>
      </c>
      <c r="RV9" s="1">
        <v>1000</v>
      </c>
      <c r="RX9" s="1">
        <v>100</v>
      </c>
      <c r="RY9" s="1">
        <v>100</v>
      </c>
      <c r="RZ9" s="1">
        <v>100</v>
      </c>
      <c r="SA9" s="1">
        <v>100</v>
      </c>
      <c r="SB9" s="1">
        <v>100</v>
      </c>
      <c r="SC9" s="1">
        <v>100</v>
      </c>
      <c r="SD9" s="1">
        <v>100</v>
      </c>
      <c r="SE9" s="1">
        <v>100</v>
      </c>
      <c r="SF9" s="1">
        <v>5</v>
      </c>
      <c r="SG9" s="1">
        <v>10</v>
      </c>
      <c r="SH9" s="1">
        <v>10</v>
      </c>
      <c r="SI9" s="1">
        <v>1000</v>
      </c>
      <c r="SJ9" s="1">
        <v>1000</v>
      </c>
      <c r="SK9" s="1">
        <v>-1</v>
      </c>
      <c r="SL9" s="1">
        <v>100</v>
      </c>
      <c r="SM9" s="1">
        <v>100</v>
      </c>
      <c r="SN9" s="1">
        <v>100</v>
      </c>
      <c r="SO9" s="1">
        <v>100</v>
      </c>
      <c r="SP9" s="1">
        <v>144000</v>
      </c>
      <c r="SQ9" s="1">
        <v>6000</v>
      </c>
      <c r="SR9" s="1">
        <v>1000</v>
      </c>
      <c r="SS9" s="1">
        <v>1000</v>
      </c>
      <c r="ST9" s="1">
        <v>100</v>
      </c>
      <c r="SU9" s="1">
        <v>100</v>
      </c>
      <c r="SV9" s="1">
        <v>10</v>
      </c>
      <c r="SW9" s="1">
        <v>10</v>
      </c>
      <c r="SX9" s="1">
        <v>1000</v>
      </c>
      <c r="SY9" s="1">
        <v>1000</v>
      </c>
      <c r="SZ9" s="1">
        <v>100</v>
      </c>
      <c r="TA9" s="1">
        <v>100</v>
      </c>
      <c r="TB9" s="1">
        <v>6000</v>
      </c>
      <c r="TC9" s="1">
        <v>6000</v>
      </c>
      <c r="TD9" s="1">
        <v>-1</v>
      </c>
      <c r="TE9" s="1">
        <v>144000</v>
      </c>
      <c r="TF9" s="1">
        <v>100</v>
      </c>
      <c r="TG9" s="1">
        <v>6000</v>
      </c>
      <c r="TH9" s="1">
        <v>6000</v>
      </c>
      <c r="TI9" s="1">
        <v>1000</v>
      </c>
      <c r="TJ9" s="1">
        <v>-2</v>
      </c>
      <c r="TK9" s="1">
        <v>-2</v>
      </c>
      <c r="TL9" s="1">
        <v>6000</v>
      </c>
      <c r="TM9" s="1">
        <v>500</v>
      </c>
      <c r="TN9" s="1">
        <v>500</v>
      </c>
      <c r="TO9" s="1">
        <v>100</v>
      </c>
      <c r="TP9" s="1">
        <v>100</v>
      </c>
      <c r="TQ9" s="1">
        <v>500</v>
      </c>
      <c r="TR9" s="1">
        <v>48000</v>
      </c>
      <c r="TS9" s="1">
        <v>6000</v>
      </c>
      <c r="TT9" s="1">
        <v>10</v>
      </c>
      <c r="TU9" s="1">
        <v>10</v>
      </c>
      <c r="TV9" s="1">
        <v>100</v>
      </c>
      <c r="TW9" s="1">
        <v>100</v>
      </c>
      <c r="TX9" s="1">
        <v>-2</v>
      </c>
      <c r="TY9" s="1">
        <v>20</v>
      </c>
      <c r="TZ9" s="1">
        <v>20</v>
      </c>
      <c r="UA9" s="1">
        <v>1000</v>
      </c>
      <c r="UB9" s="1">
        <v>1000</v>
      </c>
      <c r="UC9" s="1">
        <v>1000</v>
      </c>
      <c r="UD9" s="1">
        <v>1000</v>
      </c>
      <c r="UE9" s="1">
        <v>1000</v>
      </c>
      <c r="UF9" s="1">
        <v>10</v>
      </c>
      <c r="UG9" s="1">
        <v>1000</v>
      </c>
      <c r="UH9" s="1">
        <v>1000</v>
      </c>
      <c r="UI9" s="1">
        <v>6000</v>
      </c>
      <c r="UJ9" s="1">
        <v>100</v>
      </c>
      <c r="UK9" s="1">
        <v>100</v>
      </c>
      <c r="UL9" s="1">
        <v>-1</v>
      </c>
      <c r="UM9" s="1">
        <v>100</v>
      </c>
      <c r="UN9" s="1">
        <v>-2</v>
      </c>
      <c r="UO9" s="1">
        <v>100</v>
      </c>
      <c r="UP9" s="1">
        <v>10</v>
      </c>
      <c r="UQ9" s="1">
        <v>10</v>
      </c>
      <c r="UR9" s="1">
        <v>48000</v>
      </c>
      <c r="US9" s="1">
        <v>1000</v>
      </c>
      <c r="UT9" s="1">
        <v>1000</v>
      </c>
      <c r="UU9" s="1">
        <v>100</v>
      </c>
      <c r="UV9" s="1">
        <v>15</v>
      </c>
      <c r="UW9" s="1">
        <v>1000</v>
      </c>
      <c r="UX9" s="1">
        <v>1000</v>
      </c>
      <c r="UY9" s="1">
        <v>1000</v>
      </c>
      <c r="UZ9" s="1">
        <v>500</v>
      </c>
      <c r="VA9" s="1">
        <v>500</v>
      </c>
      <c r="VB9" s="1">
        <v>100</v>
      </c>
      <c r="VC9" s="1">
        <v>100</v>
      </c>
      <c r="VD9" s="1">
        <v>6000</v>
      </c>
      <c r="VE9" s="1">
        <v>1000</v>
      </c>
      <c r="VF9" s="1">
        <v>100</v>
      </c>
      <c r="VG9" s="1">
        <v>1000</v>
      </c>
      <c r="VH9" s="1">
        <v>1000</v>
      </c>
      <c r="VI9" s="1">
        <v>100</v>
      </c>
      <c r="VJ9" s="1">
        <v>144000</v>
      </c>
      <c r="VK9" s="1">
        <v>100</v>
      </c>
      <c r="VL9" s="1">
        <v>100</v>
      </c>
      <c r="VM9" s="1">
        <v>100</v>
      </c>
      <c r="VN9" s="1">
        <v>48000</v>
      </c>
      <c r="VO9" s="1">
        <v>48000</v>
      </c>
      <c r="VP9" s="1">
        <v>10</v>
      </c>
      <c r="VQ9" s="1">
        <v>-2</v>
      </c>
      <c r="VR9" s="1">
        <v>-2</v>
      </c>
      <c r="VS9" s="1">
        <v>6000</v>
      </c>
      <c r="VT9" s="1">
        <v>6000</v>
      </c>
      <c r="VU9" s="1">
        <v>1000</v>
      </c>
      <c r="VV9" s="1">
        <v>1000</v>
      </c>
      <c r="VW9" s="1">
        <v>10</v>
      </c>
      <c r="VX9" s="1">
        <v>100</v>
      </c>
      <c r="VY9" s="1">
        <v>10</v>
      </c>
      <c r="VZ9" s="1">
        <v>10</v>
      </c>
      <c r="WA9" s="1">
        <v>100</v>
      </c>
      <c r="WB9" s="1">
        <v>30</v>
      </c>
      <c r="WC9" s="1">
        <v>6000</v>
      </c>
      <c r="WD9" s="1">
        <v>144000</v>
      </c>
      <c r="WE9" s="1">
        <v>100</v>
      </c>
      <c r="WF9" s="1">
        <v>100</v>
      </c>
      <c r="WG9" s="1">
        <v>100</v>
      </c>
      <c r="WH9" s="1">
        <v>1000</v>
      </c>
      <c r="WI9" s="1">
        <v>10</v>
      </c>
      <c r="WJ9" s="1">
        <v>10</v>
      </c>
      <c r="WK9" s="1">
        <v>10</v>
      </c>
      <c r="WL9" s="1">
        <v>10</v>
      </c>
      <c r="WM9" s="1">
        <v>6000</v>
      </c>
      <c r="WN9" s="1">
        <v>10</v>
      </c>
      <c r="WO9" s="1">
        <v>100</v>
      </c>
      <c r="WP9" s="1">
        <v>144000</v>
      </c>
      <c r="WQ9" s="1">
        <v>10</v>
      </c>
      <c r="WR9" s="1">
        <v>10</v>
      </c>
      <c r="WS9" s="1">
        <v>100</v>
      </c>
      <c r="WT9" s="1">
        <v>100</v>
      </c>
      <c r="WU9" s="1">
        <v>1000</v>
      </c>
      <c r="WV9" s="1">
        <v>1000</v>
      </c>
      <c r="WW9" s="1">
        <v>6000</v>
      </c>
      <c r="WX9" s="1">
        <v>1</v>
      </c>
      <c r="WY9" s="1">
        <v>1000</v>
      </c>
      <c r="WZ9" s="1">
        <v>1000</v>
      </c>
      <c r="XA9" s="1">
        <v>15</v>
      </c>
      <c r="XB9" s="1">
        <v>500</v>
      </c>
      <c r="XC9" s="1">
        <v>500</v>
      </c>
      <c r="XD9" s="1">
        <v>-1</v>
      </c>
      <c r="XE9" s="1">
        <v>100</v>
      </c>
      <c r="XF9" s="1">
        <v>100</v>
      </c>
      <c r="XG9" s="1">
        <v>1000</v>
      </c>
      <c r="XH9" s="1">
        <v>1000</v>
      </c>
      <c r="XI9" s="1">
        <v>100</v>
      </c>
      <c r="XJ9" s="1">
        <v>100</v>
      </c>
      <c r="XK9" s="1">
        <v>100</v>
      </c>
      <c r="XL9" s="1">
        <v>1000</v>
      </c>
      <c r="XM9" s="1">
        <v>500</v>
      </c>
      <c r="XN9" s="1">
        <v>500</v>
      </c>
      <c r="XO9" s="1">
        <v>1000</v>
      </c>
      <c r="XP9" s="1">
        <v>10</v>
      </c>
      <c r="XQ9" s="1">
        <v>10</v>
      </c>
      <c r="XR9" s="1">
        <v>1000</v>
      </c>
      <c r="XS9" s="1">
        <v>100</v>
      </c>
      <c r="XT9" s="1">
        <v>100</v>
      </c>
      <c r="XU9" s="1">
        <v>1000</v>
      </c>
      <c r="XX9" s="1">
        <v>10</v>
      </c>
      <c r="XY9" s="1">
        <v>10</v>
      </c>
      <c r="XZ9" s="1">
        <v>100</v>
      </c>
      <c r="YA9" s="1">
        <v>5</v>
      </c>
      <c r="YB9" s="1">
        <v>100</v>
      </c>
      <c r="YC9" s="1">
        <v>100</v>
      </c>
      <c r="YD9" s="1">
        <v>100</v>
      </c>
      <c r="YE9" s="1">
        <v>144000</v>
      </c>
      <c r="YF9" s="1">
        <v>144000</v>
      </c>
      <c r="YG9" s="1">
        <v>-1</v>
      </c>
      <c r="YH9" s="1">
        <v>100</v>
      </c>
      <c r="YI9" s="1">
        <v>100</v>
      </c>
      <c r="YJ9" s="1">
        <v>48000</v>
      </c>
      <c r="YK9" s="1">
        <v>144000</v>
      </c>
      <c r="YL9" s="1">
        <v>10</v>
      </c>
      <c r="YM9" s="1">
        <v>10</v>
      </c>
      <c r="YN9" s="1">
        <v>100</v>
      </c>
      <c r="YO9" s="1">
        <v>100</v>
      </c>
      <c r="YP9" s="1">
        <v>100</v>
      </c>
      <c r="YQ9" s="1">
        <v>1</v>
      </c>
      <c r="YR9" s="1">
        <v>10</v>
      </c>
      <c r="YS9" s="1">
        <v>100</v>
      </c>
      <c r="YT9" s="1">
        <v>100</v>
      </c>
      <c r="YU9" s="1">
        <v>100</v>
      </c>
      <c r="YV9" s="1">
        <v>-2</v>
      </c>
      <c r="YW9" s="1">
        <v>100</v>
      </c>
      <c r="YX9" s="1">
        <v>5</v>
      </c>
      <c r="YY9" s="1">
        <v>1000</v>
      </c>
      <c r="YZ9" s="1">
        <v>1000</v>
      </c>
      <c r="ZA9" s="1">
        <v>100</v>
      </c>
      <c r="ZB9" s="1">
        <v>500</v>
      </c>
      <c r="ZC9" s="1">
        <v>500</v>
      </c>
      <c r="ZD9" s="1">
        <v>100</v>
      </c>
      <c r="ZE9" s="1">
        <v>10</v>
      </c>
      <c r="ZF9" s="1">
        <v>10</v>
      </c>
      <c r="ZG9" s="1">
        <v>100</v>
      </c>
      <c r="ZH9" s="1">
        <v>1000</v>
      </c>
      <c r="ZI9" s="1">
        <v>10</v>
      </c>
      <c r="ZJ9" s="1">
        <v>10</v>
      </c>
      <c r="ZK9" s="1">
        <v>10</v>
      </c>
      <c r="ZL9" s="1">
        <v>10</v>
      </c>
      <c r="ZM9" s="1">
        <v>6000</v>
      </c>
      <c r="ZN9" s="1">
        <v>6000</v>
      </c>
      <c r="ZO9" s="1">
        <v>6000</v>
      </c>
      <c r="ZP9" s="1">
        <v>100</v>
      </c>
      <c r="ZQ9" s="1">
        <v>100</v>
      </c>
      <c r="ZR9" s="1">
        <v>100</v>
      </c>
      <c r="ZS9" s="1">
        <v>1000</v>
      </c>
      <c r="ZT9" s="1">
        <v>-1</v>
      </c>
      <c r="ZU9" s="1">
        <v>-1</v>
      </c>
      <c r="ZV9" s="1">
        <v>100</v>
      </c>
      <c r="ZW9" s="1">
        <v>1</v>
      </c>
      <c r="ZX9" s="1">
        <v>-1</v>
      </c>
      <c r="ZY9" s="1">
        <v>1008000</v>
      </c>
      <c r="ZZ9" s="1">
        <v>100</v>
      </c>
      <c r="AAA9" s="1">
        <v>500</v>
      </c>
      <c r="AAB9" s="1">
        <v>500</v>
      </c>
      <c r="AAC9" s="1">
        <v>1000</v>
      </c>
      <c r="AAD9" s="1">
        <v>1000</v>
      </c>
      <c r="AAE9" s="1">
        <v>500</v>
      </c>
      <c r="AAF9" s="1">
        <v>500</v>
      </c>
      <c r="AAG9" s="1">
        <v>1000</v>
      </c>
      <c r="AAH9" s="1">
        <v>1000</v>
      </c>
      <c r="AAI9" s="1">
        <v>1000</v>
      </c>
      <c r="AAJ9" s="1">
        <v>-2</v>
      </c>
      <c r="AAK9" s="1">
        <v>1</v>
      </c>
      <c r="AAL9" s="1">
        <v>-1</v>
      </c>
      <c r="AAM9" s="1">
        <v>144000</v>
      </c>
      <c r="AAN9" s="1">
        <v>144000</v>
      </c>
      <c r="AAO9" s="1">
        <v>-1</v>
      </c>
      <c r="AAP9" s="1">
        <v>144000</v>
      </c>
      <c r="AAQ9" s="1">
        <v>1008000</v>
      </c>
      <c r="AAR9" s="1">
        <v>1000</v>
      </c>
      <c r="AAS9" s="1">
        <v>1000</v>
      </c>
      <c r="AAT9" s="1">
        <v>144000</v>
      </c>
      <c r="AAU9" s="1">
        <v>100</v>
      </c>
      <c r="AAV9" s="1">
        <v>100</v>
      </c>
      <c r="AAW9" s="1">
        <v>100</v>
      </c>
      <c r="AAX9" s="1">
        <v>100</v>
      </c>
      <c r="AAY9" s="1">
        <v>48000</v>
      </c>
      <c r="AAZ9" s="1">
        <v>100</v>
      </c>
      <c r="ABA9" s="1">
        <v>100</v>
      </c>
      <c r="ABB9" s="1">
        <v>1000</v>
      </c>
      <c r="ABC9" s="1">
        <v>144000</v>
      </c>
      <c r="ABD9" s="1">
        <v>144000</v>
      </c>
      <c r="ABE9" s="1">
        <v>10</v>
      </c>
      <c r="ABF9" s="1">
        <v>10</v>
      </c>
      <c r="ABG9" s="1">
        <v>2000</v>
      </c>
      <c r="ABH9" s="1">
        <v>2000</v>
      </c>
      <c r="ABI9" s="1">
        <v>100</v>
      </c>
      <c r="ABJ9" s="1">
        <v>100</v>
      </c>
      <c r="ABK9" s="1">
        <v>100</v>
      </c>
      <c r="ABL9" s="1">
        <v>1000</v>
      </c>
      <c r="ABM9" s="1">
        <v>144000</v>
      </c>
      <c r="ABN9" s="1">
        <v>1000</v>
      </c>
      <c r="ABO9" s="1">
        <v>6000</v>
      </c>
      <c r="ABP9" s="1">
        <v>6000</v>
      </c>
      <c r="ABQ9" s="1">
        <v>-2</v>
      </c>
      <c r="ABR9" s="1">
        <v>100</v>
      </c>
      <c r="ABS9" s="1">
        <v>-1</v>
      </c>
      <c r="ABT9" s="1">
        <v>-1</v>
      </c>
      <c r="ABU9" s="1">
        <v>144000</v>
      </c>
      <c r="ABV9" s="1">
        <v>144000</v>
      </c>
      <c r="ABW9" s="1">
        <v>100</v>
      </c>
      <c r="ABX9" s="1">
        <v>1</v>
      </c>
      <c r="ABY9" s="1">
        <v>1</v>
      </c>
      <c r="ABZ9" s="1">
        <v>1008000</v>
      </c>
      <c r="ACA9" s="1">
        <v>1008000</v>
      </c>
      <c r="ACB9" s="1">
        <v>100</v>
      </c>
      <c r="ACC9" s="1">
        <v>100</v>
      </c>
      <c r="ACE9" s="1">
        <v>10</v>
      </c>
      <c r="ACF9" s="1">
        <v>10</v>
      </c>
      <c r="ACG9" s="1">
        <v>100</v>
      </c>
      <c r="ACH9" s="1">
        <v>1000</v>
      </c>
      <c r="ACI9" s="1">
        <v>100</v>
      </c>
      <c r="ACJ9" s="1">
        <v>10</v>
      </c>
      <c r="ACK9" s="1">
        <v>100</v>
      </c>
      <c r="ACL9" s="1">
        <v>5</v>
      </c>
      <c r="ACM9" s="1">
        <v>100</v>
      </c>
      <c r="ACN9" s="1">
        <v>10</v>
      </c>
      <c r="ACO9" s="1">
        <v>100</v>
      </c>
      <c r="ACP9" s="1">
        <v>1000</v>
      </c>
      <c r="ACQ9" s="1">
        <v>1000</v>
      </c>
      <c r="ACR9" s="1">
        <v>100</v>
      </c>
      <c r="ACS9" s="1">
        <v>48000</v>
      </c>
      <c r="ACT9" s="1">
        <v>48000</v>
      </c>
      <c r="ACU9" s="1">
        <v>100</v>
      </c>
      <c r="ACV9" s="1">
        <v>100</v>
      </c>
      <c r="ACW9" s="1">
        <v>100</v>
      </c>
      <c r="ACX9" s="1">
        <v>-2</v>
      </c>
      <c r="ACY9" s="1">
        <v>0</v>
      </c>
      <c r="ACZ9" s="1">
        <v>1000</v>
      </c>
      <c r="ADA9" s="1">
        <v>10</v>
      </c>
      <c r="ADB9" s="1">
        <v>10</v>
      </c>
      <c r="ADC9" s="1">
        <v>6000</v>
      </c>
      <c r="ADE9" s="1">
        <v>6000</v>
      </c>
      <c r="ADF9" s="1">
        <v>10</v>
      </c>
      <c r="ADG9" s="1">
        <v>1000</v>
      </c>
      <c r="ADH9" s="1">
        <v>-1</v>
      </c>
      <c r="ADI9" s="1">
        <v>-1</v>
      </c>
      <c r="ADJ9" s="1">
        <v>100</v>
      </c>
      <c r="ADK9" s="1">
        <v>100</v>
      </c>
      <c r="ADL9" s="1">
        <v>100</v>
      </c>
      <c r="ADM9" s="1">
        <v>100</v>
      </c>
      <c r="ADN9" s="1">
        <v>6000</v>
      </c>
      <c r="ADO9" s="1">
        <v>100</v>
      </c>
      <c r="ADP9" s="1">
        <v>100</v>
      </c>
      <c r="ADQ9" s="1">
        <v>1000</v>
      </c>
      <c r="ADR9" s="1">
        <v>30</v>
      </c>
      <c r="ADS9" s="1">
        <v>30</v>
      </c>
      <c r="ADT9" s="1">
        <v>48000</v>
      </c>
      <c r="ADU9" s="1">
        <v>100</v>
      </c>
      <c r="ADV9" s="1">
        <v>-1</v>
      </c>
      <c r="ADW9" s="1">
        <v>-2</v>
      </c>
      <c r="ADX9" s="1">
        <v>100</v>
      </c>
      <c r="ADY9" s="1">
        <v>100</v>
      </c>
      <c r="ADZ9" s="1">
        <v>100</v>
      </c>
      <c r="AEA9" s="1">
        <v>100</v>
      </c>
      <c r="AEB9" s="1">
        <v>100</v>
      </c>
      <c r="AEC9" s="1">
        <v>100</v>
      </c>
      <c r="AED9" s="1">
        <v>10</v>
      </c>
      <c r="AEE9" s="1">
        <v>10</v>
      </c>
      <c r="AEF9" s="1">
        <v>10</v>
      </c>
      <c r="AEG9" s="1">
        <v>10</v>
      </c>
      <c r="AEH9" s="1">
        <v>100</v>
      </c>
      <c r="AEI9" s="1">
        <v>48000</v>
      </c>
      <c r="AEJ9" s="1">
        <v>6000</v>
      </c>
      <c r="AEK9" s="1">
        <v>6000</v>
      </c>
      <c r="AEL9" s="1">
        <v>100</v>
      </c>
      <c r="AEM9" s="1">
        <v>100</v>
      </c>
      <c r="AEN9" s="1">
        <v>-1</v>
      </c>
      <c r="AEO9" s="1">
        <v>100</v>
      </c>
      <c r="AEP9" s="1">
        <v>60</v>
      </c>
      <c r="AEQ9" s="1">
        <v>10</v>
      </c>
      <c r="AER9" s="1">
        <v>10</v>
      </c>
      <c r="AES9" s="1">
        <v>100</v>
      </c>
      <c r="AET9" s="1">
        <v>10</v>
      </c>
      <c r="AEU9" s="1">
        <v>100</v>
      </c>
      <c r="AEV9" s="1">
        <v>-1</v>
      </c>
      <c r="AEW9" s="1">
        <v>0</v>
      </c>
      <c r="AEX9" s="1">
        <v>1000</v>
      </c>
      <c r="AEY9" s="1">
        <v>10</v>
      </c>
      <c r="AEZ9" s="1">
        <v>10</v>
      </c>
      <c r="AFA9" s="1">
        <v>100</v>
      </c>
      <c r="AFB9" s="1">
        <v>10</v>
      </c>
      <c r="AFC9" s="1">
        <v>10</v>
      </c>
      <c r="AFD9" s="1">
        <v>100</v>
      </c>
      <c r="AFE9" s="1">
        <v>100</v>
      </c>
      <c r="AFF9" s="1">
        <v>-2</v>
      </c>
      <c r="AFG9" s="1">
        <v>100</v>
      </c>
      <c r="AFH9" s="1">
        <v>4032000</v>
      </c>
      <c r="AFI9" s="1">
        <v>4032000</v>
      </c>
      <c r="AFJ9" s="1">
        <v>144000</v>
      </c>
      <c r="AFK9" s="1">
        <v>144000</v>
      </c>
      <c r="AFL9" s="1">
        <v>100</v>
      </c>
      <c r="AFM9" s="1">
        <v>100</v>
      </c>
      <c r="AFN9" s="1">
        <v>100</v>
      </c>
      <c r="AFP9" s="1">
        <v>100</v>
      </c>
      <c r="AFQ9" s="1">
        <v>100</v>
      </c>
      <c r="AFR9" s="1">
        <v>100</v>
      </c>
      <c r="AFS9" s="1">
        <v>100</v>
      </c>
      <c r="AFU9" s="1">
        <v>10</v>
      </c>
      <c r="AFV9" s="1">
        <v>100</v>
      </c>
    </row>
    <row r="10" spans="1:854" x14ac:dyDescent="0.25">
      <c r="A10" s="1" t="s">
        <v>3810</v>
      </c>
      <c r="NO10" s="1">
        <v>1</v>
      </c>
      <c r="NP10" s="1">
        <v>1</v>
      </c>
      <c r="PI10" s="1">
        <v>1</v>
      </c>
      <c r="PN10" s="1">
        <v>1</v>
      </c>
      <c r="PX10" s="1">
        <v>1</v>
      </c>
      <c r="PY10" s="1">
        <v>1</v>
      </c>
      <c r="QM10" s="1">
        <v>1</v>
      </c>
      <c r="RG10" s="1">
        <v>1</v>
      </c>
      <c r="RH10" s="1">
        <v>1</v>
      </c>
      <c r="RO10" s="1">
        <v>1</v>
      </c>
      <c r="RP10" s="1">
        <v>1</v>
      </c>
      <c r="SJ10" s="1">
        <v>1</v>
      </c>
      <c r="TG10" s="1">
        <v>2</v>
      </c>
      <c r="TH10" s="1">
        <v>2</v>
      </c>
      <c r="TX10" s="1">
        <v>2</v>
      </c>
      <c r="UG10" s="1">
        <v>2</v>
      </c>
      <c r="UH10" s="1">
        <v>2</v>
      </c>
      <c r="UI10" s="1">
        <v>2</v>
      </c>
      <c r="UW10" s="1">
        <v>2</v>
      </c>
      <c r="VG10" s="1">
        <v>2</v>
      </c>
      <c r="VH10" s="1">
        <v>2</v>
      </c>
      <c r="VS10" s="1">
        <v>2</v>
      </c>
      <c r="VT10" s="1">
        <v>2</v>
      </c>
      <c r="WB10" s="1">
        <v>3</v>
      </c>
      <c r="WE10" s="1">
        <v>3</v>
      </c>
      <c r="WF10" s="1">
        <v>3</v>
      </c>
      <c r="WG10" s="1">
        <v>3</v>
      </c>
      <c r="WY10" s="1">
        <v>3</v>
      </c>
      <c r="XL10" s="1">
        <v>3</v>
      </c>
      <c r="ZN10" s="1">
        <v>4</v>
      </c>
      <c r="AAA10" s="1">
        <v>4</v>
      </c>
      <c r="AAB10" s="1">
        <v>4</v>
      </c>
      <c r="ACH10" s="1">
        <v>5</v>
      </c>
      <c r="ADG10" s="1">
        <v>5</v>
      </c>
      <c r="AEJ10" s="1">
        <v>5</v>
      </c>
      <c r="AEK10" s="1">
        <v>5</v>
      </c>
      <c r="AFA10" s="1">
        <v>7</v>
      </c>
      <c r="AFU10" s="1">
        <v>100</v>
      </c>
    </row>
    <row r="11" spans="1:854" x14ac:dyDescent="0.25">
      <c r="A11" s="1" t="s">
        <v>3811</v>
      </c>
      <c r="MR11" s="1">
        <v>20</v>
      </c>
      <c r="MS11" s="1">
        <v>20</v>
      </c>
      <c r="NO11" s="1">
        <v>-1</v>
      </c>
      <c r="NP11" s="1">
        <v>-2</v>
      </c>
      <c r="NQ11" s="1">
        <v>100</v>
      </c>
      <c r="NR11" s="1">
        <v>100</v>
      </c>
      <c r="PI11" s="1">
        <v>6000</v>
      </c>
      <c r="PN11" s="1">
        <v>144000</v>
      </c>
      <c r="PX11" s="1">
        <v>-1</v>
      </c>
      <c r="PY11" s="1">
        <v>48000</v>
      </c>
      <c r="QM11" s="1">
        <v>48000</v>
      </c>
      <c r="RG11" s="1">
        <v>6000</v>
      </c>
      <c r="RH11" s="1">
        <v>6000</v>
      </c>
      <c r="RN11" s="1">
        <v>100</v>
      </c>
      <c r="RO11" s="1">
        <v>100</v>
      </c>
      <c r="RP11" s="1">
        <v>28224000</v>
      </c>
      <c r="SG11" s="1">
        <v>100</v>
      </c>
      <c r="SH11" s="1">
        <v>100</v>
      </c>
      <c r="SJ11" s="1">
        <v>6000</v>
      </c>
      <c r="SN11" s="1">
        <v>1000</v>
      </c>
      <c r="SV11" s="1">
        <v>100</v>
      </c>
      <c r="SW11" s="1">
        <v>100</v>
      </c>
      <c r="TG11" s="1">
        <v>-1</v>
      </c>
      <c r="TH11" s="1">
        <v>-2</v>
      </c>
      <c r="TT11" s="1">
        <v>10008000</v>
      </c>
      <c r="TU11" s="1">
        <v>10008000</v>
      </c>
      <c r="TX11" s="1">
        <v>-1</v>
      </c>
      <c r="TY11" s="1">
        <v>100</v>
      </c>
      <c r="TZ11" s="1">
        <v>100</v>
      </c>
      <c r="UG11" s="1">
        <v>100</v>
      </c>
      <c r="UH11" s="1">
        <v>100</v>
      </c>
      <c r="UI11" s="1">
        <v>48000</v>
      </c>
      <c r="UP11" s="1">
        <v>100</v>
      </c>
      <c r="UQ11" s="1">
        <v>100</v>
      </c>
      <c r="UW11" s="1">
        <v>48000</v>
      </c>
      <c r="VG11" s="1">
        <v>6000</v>
      </c>
      <c r="VH11" s="1">
        <v>6000</v>
      </c>
      <c r="VS11" s="1">
        <v>48000</v>
      </c>
      <c r="VT11" s="1">
        <v>48000</v>
      </c>
      <c r="VU11" s="1">
        <v>6000</v>
      </c>
      <c r="WB11" s="1">
        <v>100</v>
      </c>
      <c r="WE11" s="1">
        <v>6000</v>
      </c>
      <c r="WF11" s="1">
        <v>6000</v>
      </c>
      <c r="WG11" s="1">
        <v>6000</v>
      </c>
      <c r="WK11" s="1">
        <v>144000</v>
      </c>
      <c r="WL11" s="1">
        <v>144000</v>
      </c>
      <c r="WQ11" s="1">
        <v>100</v>
      </c>
      <c r="WR11" s="1">
        <v>100</v>
      </c>
      <c r="WY11" s="1">
        <v>-2</v>
      </c>
      <c r="XL11" s="1">
        <v>6000</v>
      </c>
      <c r="XP11" s="1">
        <v>100</v>
      </c>
      <c r="XQ11" s="1">
        <v>100</v>
      </c>
      <c r="XX11" s="1">
        <v>40</v>
      </c>
      <c r="XY11" s="1">
        <v>40</v>
      </c>
      <c r="YA11" s="1">
        <v>100</v>
      </c>
      <c r="YB11" s="1">
        <v>-1</v>
      </c>
      <c r="YL11" s="1">
        <v>100</v>
      </c>
      <c r="YM11" s="1">
        <v>100</v>
      </c>
      <c r="ZI11" s="1">
        <v>6000</v>
      </c>
      <c r="ZJ11" s="1">
        <v>6000</v>
      </c>
      <c r="ZK11" s="1">
        <v>100</v>
      </c>
      <c r="ZL11" s="1">
        <v>100</v>
      </c>
      <c r="ZN11" s="1">
        <v>-2</v>
      </c>
      <c r="ZP11" s="1">
        <v>1000</v>
      </c>
      <c r="ZQ11" s="1">
        <v>1000</v>
      </c>
      <c r="AAA11" s="1">
        <v>6000</v>
      </c>
      <c r="AAB11" s="1">
        <v>6000</v>
      </c>
      <c r="AAM11" s="1">
        <v>100</v>
      </c>
      <c r="AAR11" s="1">
        <v>-1</v>
      </c>
      <c r="AAS11" s="1">
        <v>-1</v>
      </c>
      <c r="ABE11" s="1">
        <v>100</v>
      </c>
      <c r="ABF11" s="1">
        <v>100</v>
      </c>
      <c r="ABJ11" s="1">
        <v>6000</v>
      </c>
      <c r="ABK11" s="1">
        <v>6000</v>
      </c>
      <c r="ABU11" s="1">
        <v>-1</v>
      </c>
      <c r="ABX11" s="1">
        <v>-1</v>
      </c>
      <c r="ABY11" s="1">
        <v>-1</v>
      </c>
      <c r="ACH11" s="1">
        <v>6000</v>
      </c>
      <c r="ACN11" s="1">
        <v>100</v>
      </c>
      <c r="ACR11" s="1">
        <v>1000</v>
      </c>
      <c r="ADC11" s="1">
        <v>-1</v>
      </c>
      <c r="ADE11" s="1">
        <v>-2</v>
      </c>
      <c r="ADG11" s="1">
        <v>-1</v>
      </c>
      <c r="ADX11" s="1">
        <v>6000</v>
      </c>
      <c r="AED11" s="1">
        <v>-1</v>
      </c>
      <c r="AEF11" s="1">
        <v>100</v>
      </c>
      <c r="AEG11" s="1">
        <v>100</v>
      </c>
      <c r="AEJ11" s="1">
        <v>48000</v>
      </c>
      <c r="AEK11" s="1">
        <v>48000</v>
      </c>
      <c r="AEQ11" s="1">
        <v>100</v>
      </c>
      <c r="AER11" s="1">
        <v>100</v>
      </c>
      <c r="AET11" s="1">
        <v>20</v>
      </c>
      <c r="AFA11" s="1">
        <v>1000</v>
      </c>
    </row>
    <row r="12" spans="1:854" x14ac:dyDescent="0.25">
      <c r="A12" s="1" t="s">
        <v>3812</v>
      </c>
      <c r="NO12" s="1">
        <v>4</v>
      </c>
      <c r="NP12" s="1">
        <v>4</v>
      </c>
      <c r="PI12" s="1">
        <v>2</v>
      </c>
      <c r="PN12" s="1">
        <v>2</v>
      </c>
      <c r="PX12" s="1">
        <v>2</v>
      </c>
      <c r="PY12" s="1">
        <v>2</v>
      </c>
      <c r="QM12" s="1">
        <v>2</v>
      </c>
      <c r="RG12" s="1">
        <v>3</v>
      </c>
      <c r="RH12" s="1">
        <v>3</v>
      </c>
      <c r="RO12" s="1">
        <v>4</v>
      </c>
      <c r="RP12" s="1">
        <v>3</v>
      </c>
      <c r="SJ12" s="1">
        <v>2</v>
      </c>
      <c r="TG12" s="1">
        <v>5</v>
      </c>
      <c r="TH12" s="1">
        <v>5</v>
      </c>
      <c r="TX12" s="1">
        <v>5</v>
      </c>
      <c r="UG12" s="1">
        <v>4</v>
      </c>
      <c r="UH12" s="1">
        <v>4</v>
      </c>
      <c r="UI12" s="1">
        <v>3</v>
      </c>
      <c r="UW12" s="1">
        <v>5</v>
      </c>
      <c r="VG12" s="1">
        <v>5</v>
      </c>
      <c r="VH12" s="1">
        <v>5</v>
      </c>
      <c r="VS12" s="1">
        <v>3</v>
      </c>
      <c r="VT12" s="1">
        <v>3</v>
      </c>
      <c r="WB12" s="1">
        <v>5</v>
      </c>
      <c r="WE12" s="1">
        <v>4</v>
      </c>
      <c r="WF12" s="1">
        <v>4</v>
      </c>
      <c r="WG12" s="1">
        <v>4</v>
      </c>
      <c r="WY12" s="1">
        <v>6</v>
      </c>
      <c r="XL12" s="1">
        <v>5</v>
      </c>
      <c r="ZN12" s="1">
        <v>6</v>
      </c>
      <c r="AAA12" s="1">
        <v>7</v>
      </c>
      <c r="AAB12" s="1">
        <v>7</v>
      </c>
      <c r="ACH12" s="1">
        <v>7</v>
      </c>
      <c r="ADG12" s="1">
        <v>8</v>
      </c>
      <c r="AEJ12" s="1">
        <v>7</v>
      </c>
      <c r="AEK12" s="1">
        <v>7</v>
      </c>
      <c r="AFA12" s="1">
        <v>9</v>
      </c>
    </row>
    <row r="13" spans="1:854" x14ac:dyDescent="0.25">
      <c r="A13" s="1" t="s">
        <v>3813</v>
      </c>
      <c r="MR13" s="1">
        <v>40</v>
      </c>
      <c r="MS13" s="1">
        <v>40</v>
      </c>
      <c r="PI13" s="1">
        <v>-1</v>
      </c>
      <c r="PN13" s="1">
        <v>-1</v>
      </c>
      <c r="RG13" s="1">
        <v>48000</v>
      </c>
      <c r="RH13" s="1">
        <v>48000</v>
      </c>
      <c r="RN13" s="1">
        <v>6000</v>
      </c>
      <c r="RP13" s="1">
        <v>52560000</v>
      </c>
      <c r="SN13" s="1">
        <v>144000</v>
      </c>
      <c r="SV13" s="1">
        <v>-1</v>
      </c>
      <c r="SW13" s="1">
        <v>-1</v>
      </c>
      <c r="TY13" s="1">
        <v>1000</v>
      </c>
      <c r="TZ13" s="1">
        <v>1000</v>
      </c>
      <c r="VS13" s="1">
        <v>-1</v>
      </c>
      <c r="VT13" s="1">
        <v>-2</v>
      </c>
      <c r="ZI13" s="1">
        <v>-1</v>
      </c>
      <c r="ZJ13" s="1">
        <v>-1</v>
      </c>
      <c r="ZP13" s="1">
        <v>6000</v>
      </c>
      <c r="ZQ13" s="1">
        <v>6000</v>
      </c>
      <c r="AAM13" s="1">
        <v>1000</v>
      </c>
      <c r="ADE13" s="1">
        <v>-1</v>
      </c>
      <c r="AET13" s="1">
        <v>30</v>
      </c>
    </row>
    <row r="14" spans="1:854" x14ac:dyDescent="0.25">
      <c r="A14" s="1" t="s">
        <v>3814</v>
      </c>
      <c r="PI14" s="1">
        <v>5</v>
      </c>
      <c r="PN14" s="1">
        <v>3</v>
      </c>
      <c r="RG14" s="1">
        <v>5</v>
      </c>
      <c r="RH14" s="1">
        <v>5</v>
      </c>
      <c r="RP14" s="1">
        <v>5</v>
      </c>
      <c r="VS14" s="1">
        <v>4</v>
      </c>
      <c r="VT14" s="1">
        <v>4</v>
      </c>
    </row>
    <row r="15" spans="1:854" x14ac:dyDescent="0.25">
      <c r="A15" s="1" t="s">
        <v>3815</v>
      </c>
      <c r="RP15" s="1">
        <v>-1</v>
      </c>
      <c r="AET15" s="1">
        <v>40</v>
      </c>
    </row>
    <row r="16" spans="1:854" x14ac:dyDescent="0.25">
      <c r="A16" s="1" t="s">
        <v>3816</v>
      </c>
      <c r="RP16" s="1">
        <v>7</v>
      </c>
    </row>
    <row r="17" spans="1:854" x14ac:dyDescent="0.25">
      <c r="A17" s="1" t="s">
        <v>317</v>
      </c>
      <c r="R17" s="1" t="b">
        <v>1</v>
      </c>
      <c r="U17" s="1" t="b">
        <v>1</v>
      </c>
      <c r="BU17" s="1" t="b">
        <v>1</v>
      </c>
      <c r="CF17" s="1" t="b">
        <v>1</v>
      </c>
      <c r="HB17" s="1" t="b">
        <v>1</v>
      </c>
      <c r="HC17" s="1" t="b">
        <v>1</v>
      </c>
      <c r="HD17" s="1" t="b">
        <v>1</v>
      </c>
      <c r="HF17" s="1" t="b">
        <v>1</v>
      </c>
      <c r="HK17" s="1" t="b">
        <v>1</v>
      </c>
      <c r="HT17" s="1" t="b">
        <v>1</v>
      </c>
      <c r="IP17" s="1" t="b">
        <v>1</v>
      </c>
      <c r="IQ17" s="1" t="b">
        <v>1</v>
      </c>
      <c r="UK17" s="1" t="b">
        <v>1</v>
      </c>
    </row>
    <row r="18" spans="1:854" x14ac:dyDescent="0.25">
      <c r="A18" s="1" t="s">
        <v>21</v>
      </c>
      <c r="HV18" s="1" t="b">
        <v>1</v>
      </c>
      <c r="HX18" s="1" t="b">
        <v>1</v>
      </c>
      <c r="HY18" s="1" t="b">
        <v>1</v>
      </c>
      <c r="HZ18" s="1" t="b">
        <v>1</v>
      </c>
      <c r="ID18" s="1" t="b">
        <v>1</v>
      </c>
      <c r="IV18" s="1" t="b">
        <v>1</v>
      </c>
      <c r="JC18" s="1" t="b">
        <v>1</v>
      </c>
      <c r="JU18" s="1" t="b">
        <v>1</v>
      </c>
    </row>
    <row r="19" spans="1:854" x14ac:dyDescent="0.25">
      <c r="A19" s="1" t="s">
        <v>290</v>
      </c>
      <c r="DC19" s="1" t="b">
        <v>1</v>
      </c>
      <c r="OW19" s="1" t="b">
        <v>1</v>
      </c>
      <c r="SM19" s="1" t="b">
        <v>1</v>
      </c>
      <c r="XD19" s="1" t="b">
        <v>1</v>
      </c>
      <c r="XU19" s="1" t="b">
        <v>1</v>
      </c>
    </row>
    <row r="20" spans="1:854" x14ac:dyDescent="0.25">
      <c r="A20" s="1" t="s">
        <v>11</v>
      </c>
      <c r="HO20" s="1" t="b">
        <v>1</v>
      </c>
      <c r="IG20" s="1" t="b">
        <v>1</v>
      </c>
      <c r="IJ20" s="1" t="b">
        <v>1</v>
      </c>
      <c r="IL20" s="1" t="b">
        <v>1</v>
      </c>
      <c r="IN20" s="1" t="b">
        <v>1</v>
      </c>
      <c r="JE20" s="1" t="b">
        <v>1</v>
      </c>
    </row>
    <row r="21" spans="1:854" x14ac:dyDescent="0.25">
      <c r="A21" s="1" t="s">
        <v>12</v>
      </c>
      <c r="DT21" s="1" t="b">
        <v>1</v>
      </c>
      <c r="DW21" s="1" t="b">
        <v>1</v>
      </c>
      <c r="DX21" s="1" t="b">
        <v>1</v>
      </c>
      <c r="DZ21" s="1" t="b">
        <v>1</v>
      </c>
      <c r="EG21" s="1" t="b">
        <v>1</v>
      </c>
      <c r="EH21" s="1" t="b">
        <v>1</v>
      </c>
      <c r="FO21" s="1" t="b">
        <v>1</v>
      </c>
      <c r="FY21" s="1" t="b">
        <v>1</v>
      </c>
      <c r="HP21" s="1" t="b">
        <v>1</v>
      </c>
      <c r="HX21" s="1" t="b">
        <v>1</v>
      </c>
      <c r="HY21" s="1" t="b">
        <v>1</v>
      </c>
      <c r="HZ21" s="1" t="b">
        <v>1</v>
      </c>
      <c r="IB21" s="1" t="b">
        <v>1</v>
      </c>
      <c r="IH21" s="1" t="b">
        <v>1</v>
      </c>
      <c r="IY21" s="1" t="b">
        <v>1</v>
      </c>
      <c r="IZ21" s="1" t="b">
        <v>1</v>
      </c>
      <c r="JA21" s="1" t="b">
        <v>1</v>
      </c>
      <c r="JB21" s="1" t="b">
        <v>1</v>
      </c>
      <c r="JG21" s="1" t="b">
        <v>1</v>
      </c>
      <c r="JK21" s="1" t="b">
        <v>1</v>
      </c>
      <c r="LA21" s="1" t="b">
        <v>1</v>
      </c>
      <c r="LB21" s="1" t="b">
        <v>1</v>
      </c>
      <c r="LC21" s="1" t="b">
        <v>1</v>
      </c>
      <c r="LD21" s="1" t="b">
        <v>1</v>
      </c>
      <c r="LE21" s="1" t="b">
        <v>1</v>
      </c>
      <c r="OW21" s="1" t="b">
        <v>1</v>
      </c>
      <c r="PM21" s="1" t="b">
        <v>1</v>
      </c>
      <c r="UF21" s="1" t="b">
        <v>1</v>
      </c>
      <c r="UM21" s="1" t="b">
        <v>1</v>
      </c>
      <c r="ABQ21" s="1" t="b">
        <v>1</v>
      </c>
      <c r="ADF21" s="1" t="b">
        <v>1</v>
      </c>
    </row>
    <row r="22" spans="1:854" x14ac:dyDescent="0.25">
      <c r="A22" s="1" t="s">
        <v>37</v>
      </c>
      <c r="IH22" s="1" t="b">
        <v>1</v>
      </c>
    </row>
    <row r="23" spans="1:854" x14ac:dyDescent="0.25">
      <c r="A23" s="1" t="s">
        <v>286</v>
      </c>
      <c r="UR23" s="1" t="s">
        <v>1539</v>
      </c>
      <c r="AAU23" s="1" t="s">
        <v>1967</v>
      </c>
      <c r="AAW23" s="1" t="s">
        <v>3349</v>
      </c>
      <c r="ABC23" s="1" t="s">
        <v>1985</v>
      </c>
    </row>
    <row r="24" spans="1:854"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Z24" t="s">
        <v>369</v>
      </c>
      <c r="IT24" t="s">
        <v>427</v>
      </c>
      <c r="JA24" t="s">
        <v>3197</v>
      </c>
      <c r="MB24" t="s">
        <v>1436</v>
      </c>
      <c r="MT24" t="s">
        <v>3508</v>
      </c>
      <c r="MU24" t="s">
        <v>3509</v>
      </c>
      <c r="NB24" t="s">
        <v>2520</v>
      </c>
      <c r="NC24" t="s">
        <v>3514</v>
      </c>
      <c r="NN24" t="s">
        <v>3519</v>
      </c>
      <c r="OO24" t="s">
        <v>3530</v>
      </c>
      <c r="OP24" t="s">
        <v>3531</v>
      </c>
      <c r="OV24" t="s">
        <v>3038</v>
      </c>
      <c r="OW24" t="s">
        <v>2420</v>
      </c>
      <c r="PB24" t="s">
        <v>768</v>
      </c>
      <c r="PC24" t="s">
        <v>3536</v>
      </c>
      <c r="PO24" t="s">
        <v>3693</v>
      </c>
      <c r="QU24" t="s">
        <v>916</v>
      </c>
      <c r="QV24" t="s">
        <v>3548</v>
      </c>
      <c r="RD24" t="s">
        <v>3557</v>
      </c>
      <c r="RE24" t="s">
        <v>3558</v>
      </c>
      <c r="RS24" t="s">
        <v>845</v>
      </c>
      <c r="RU24" t="s">
        <v>853</v>
      </c>
      <c r="RV24" t="s">
        <v>849</v>
      </c>
      <c r="SD24" t="s">
        <v>3568</v>
      </c>
      <c r="SE24" t="s">
        <v>3569</v>
      </c>
      <c r="SP24" t="s">
        <v>1481</v>
      </c>
      <c r="SQ24" t="s">
        <v>1484</v>
      </c>
      <c r="SZ24" t="s">
        <v>3302</v>
      </c>
      <c r="TG24" t="s">
        <v>3594</v>
      </c>
      <c r="TO24" t="s">
        <v>1505</v>
      </c>
      <c r="TT24" t="s">
        <v>3341</v>
      </c>
      <c r="UE24" t="s">
        <v>1522</v>
      </c>
      <c r="UG24" t="s">
        <v>2584</v>
      </c>
      <c r="UI24" t="s">
        <v>1526</v>
      </c>
      <c r="UL24" t="s">
        <v>1529</v>
      </c>
      <c r="UR24" t="s">
        <v>1538</v>
      </c>
      <c r="UX24" t="s">
        <v>1560</v>
      </c>
      <c r="UY24" t="s">
        <v>1563</v>
      </c>
      <c r="VF24" t="s">
        <v>1576</v>
      </c>
      <c r="WD24" t="s">
        <v>1634</v>
      </c>
      <c r="WK24" t="s">
        <v>3425</v>
      </c>
      <c r="WO24" t="s">
        <v>1757</v>
      </c>
      <c r="WP24" t="s">
        <v>1657</v>
      </c>
      <c r="WX24" t="s">
        <v>3769</v>
      </c>
      <c r="XR24" t="s">
        <v>1714</v>
      </c>
      <c r="XS24" t="s">
        <v>3435</v>
      </c>
      <c r="XT24" t="s">
        <v>1717</v>
      </c>
      <c r="YG24" t="s">
        <v>1740</v>
      </c>
      <c r="YK24" t="s">
        <v>1748</v>
      </c>
      <c r="YS24" t="s">
        <v>1757</v>
      </c>
      <c r="ZE24" t="s">
        <v>3453</v>
      </c>
      <c r="AAE24" t="s">
        <v>3646</v>
      </c>
      <c r="ABG24" t="s">
        <v>1990</v>
      </c>
      <c r="ABQ24" t="s">
        <v>2003</v>
      </c>
      <c r="ABT24" t="s">
        <v>3228</v>
      </c>
      <c r="ABU24" t="s">
        <v>3817</v>
      </c>
      <c r="ABV24" t="s">
        <v>3127</v>
      </c>
      <c r="ACC24" t="s">
        <v>1757</v>
      </c>
      <c r="ACN24" t="s">
        <v>3485</v>
      </c>
      <c r="ACU24" t="s">
        <v>3146</v>
      </c>
      <c r="ADC24" t="s">
        <v>3715</v>
      </c>
      <c r="ADI24" t="s">
        <v>3253</v>
      </c>
      <c r="ADQ24" t="s">
        <v>3180</v>
      </c>
      <c r="ADR24" t="s">
        <v>3182</v>
      </c>
      <c r="ADV24" t="s">
        <v>3493</v>
      </c>
      <c r="ADX24" t="s">
        <v>3492</v>
      </c>
      <c r="AEN24" t="s">
        <v>3210</v>
      </c>
      <c r="AEQ24" t="s">
        <v>3500</v>
      </c>
    </row>
    <row r="25" spans="1:854"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t="s">
        <v>446</v>
      </c>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t="s">
        <v>397</v>
      </c>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t="s">
        <v>446</v>
      </c>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t="s">
        <v>379</v>
      </c>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t="s">
        <v>451</v>
      </c>
      <c r="ZL25" s="1"/>
      <c r="ZM25" s="1"/>
      <c r="ZN25" s="1"/>
      <c r="ZO25" s="1"/>
      <c r="ZP25" s="1"/>
      <c r="ZQ25" s="1"/>
      <c r="ZR25" s="1"/>
      <c r="ZS25" s="1"/>
      <c r="ZT25" s="1" t="s">
        <v>446</v>
      </c>
      <c r="ZU25" s="1"/>
      <c r="ZV25" s="1"/>
      <c r="ZW25" s="1"/>
      <c r="ZX25" s="1"/>
      <c r="ZY25" s="1"/>
      <c r="ZZ25" s="1"/>
      <c r="AAA25" s="1"/>
      <c r="AAB25" s="1"/>
      <c r="AAC25" s="1"/>
      <c r="AAD25" s="1"/>
      <c r="AAE25" s="1"/>
      <c r="AAF25" s="1"/>
      <c r="AAG25" s="1"/>
      <c r="AAH25" s="1"/>
      <c r="AAI25" s="1"/>
      <c r="AAJ25" s="1"/>
      <c r="AAK25" s="1"/>
      <c r="AAL25" s="1"/>
      <c r="AAM25" s="1"/>
      <c r="AAN25" s="1"/>
      <c r="AAO25" s="1" t="s">
        <v>384</v>
      </c>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t="s">
        <v>446</v>
      </c>
      <c r="ADI25" s="1"/>
      <c r="ADJ25" s="1"/>
      <c r="ADK25" s="1"/>
      <c r="ADL25" s="1"/>
      <c r="ADM25" s="1"/>
      <c r="ADN25" s="1"/>
      <c r="ADO25" s="1"/>
      <c r="ADP25" s="1"/>
      <c r="ADQ25" s="1"/>
      <c r="ADR25" s="1"/>
      <c r="ADS25" s="1"/>
      <c r="ADT25" s="1"/>
      <c r="ADU25" s="1"/>
      <c r="ADV25" s="1"/>
      <c r="ADW25" s="1"/>
      <c r="ADX25" s="1"/>
      <c r="ADY25" s="1"/>
      <c r="ADZ25" s="1"/>
      <c r="AEA25" s="1"/>
      <c r="AEB25" s="1"/>
      <c r="AEC25" s="1"/>
      <c r="AED25" s="1"/>
      <c r="AEE25" s="1" t="s">
        <v>451</v>
      </c>
      <c r="AEF25" s="1"/>
      <c r="AEG25" s="1"/>
      <c r="AEH25" s="1"/>
      <c r="AEI25" s="1"/>
      <c r="AEJ25" s="1"/>
      <c r="AEK25" s="1"/>
      <c r="AEL25" s="1"/>
      <c r="AEM25" s="1"/>
      <c r="AEN25" s="1"/>
      <c r="AEO25" s="1"/>
      <c r="AEP25" s="1"/>
      <c r="AEQ25" s="1"/>
      <c r="AER25" s="1"/>
      <c r="AES25" s="1"/>
      <c r="AET25" s="1"/>
      <c r="AEU25" s="1"/>
      <c r="AEV25" s="1" t="s">
        <v>854</v>
      </c>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row>
    <row r="26" spans="1:854"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t="s">
        <v>858</v>
      </c>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row>
    <row r="27" spans="1:854"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row>
    <row r="28" spans="1:854"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3853</v>
      </c>
      <c r="HU28" s="18" t="s">
        <v>346</v>
      </c>
      <c r="HV28" s="18"/>
      <c r="HW28" s="18" t="s">
        <v>349</v>
      </c>
      <c r="HX28" s="18"/>
      <c r="HY28" s="18"/>
      <c r="HZ28" s="18"/>
      <c r="IA28" s="18"/>
      <c r="IB28" s="18"/>
      <c r="IC28" s="18" t="s">
        <v>381</v>
      </c>
      <c r="ID28" s="18" t="s">
        <v>386</v>
      </c>
      <c r="IE28" s="18"/>
      <c r="IF28" s="18" t="s">
        <v>394</v>
      </c>
      <c r="IG28" s="18"/>
      <c r="IH28" s="18"/>
      <c r="II28" s="18" t="s">
        <v>402</v>
      </c>
      <c r="IJ28" s="18"/>
      <c r="IK28" s="18" t="s">
        <v>408</v>
      </c>
      <c r="IL28" s="18"/>
      <c r="IM28" s="18" t="s">
        <v>413</v>
      </c>
      <c r="IN28" s="18"/>
      <c r="IO28" s="18" t="s">
        <v>418</v>
      </c>
      <c r="IP28" s="18"/>
      <c r="IQ28" s="18"/>
      <c r="IR28" s="18"/>
      <c r="IS28" s="18" t="s">
        <v>423</v>
      </c>
      <c r="IT28" s="18"/>
      <c r="IU28" s="18" t="s">
        <v>430</v>
      </c>
      <c r="IV28" s="18" t="s">
        <v>437</v>
      </c>
      <c r="IW28" s="18"/>
      <c r="IX28" s="18" t="s">
        <v>444</v>
      </c>
      <c r="IY28" s="18"/>
      <c r="IZ28" s="18"/>
      <c r="JA28" s="18"/>
      <c r="JB28" s="18" t="s">
        <v>454</v>
      </c>
      <c r="JC28" s="18"/>
      <c r="JD28" s="18"/>
      <c r="JE28" s="18"/>
      <c r="JF28" s="18"/>
      <c r="JG28" s="18"/>
      <c r="JH28" s="18"/>
      <c r="JI28" s="18" t="s">
        <v>1802</v>
      </c>
      <c r="JJ28" s="18"/>
      <c r="JK28" s="18" t="s">
        <v>1857</v>
      </c>
      <c r="JL28" s="18"/>
      <c r="JM28" s="18"/>
      <c r="JN28" s="18"/>
      <c r="JO28" s="18"/>
      <c r="JP28" s="18"/>
      <c r="JQ28" s="18"/>
      <c r="JR28" s="18"/>
      <c r="JS28" s="18"/>
      <c r="JT28" s="18"/>
      <c r="JU28" s="18"/>
      <c r="JV28" s="18"/>
      <c r="JW28" s="18"/>
      <c r="JX28" s="18" t="s">
        <v>1842</v>
      </c>
      <c r="JY28" s="18" t="s">
        <v>1842</v>
      </c>
      <c r="JZ28" s="18" t="s">
        <v>1842</v>
      </c>
      <c r="KA28" s="18" t="s">
        <v>1842</v>
      </c>
      <c r="KB28" s="18" t="s">
        <v>1842</v>
      </c>
      <c r="KC28" s="18" t="s">
        <v>1842</v>
      </c>
      <c r="KD28" s="18" t="s">
        <v>1842</v>
      </c>
      <c r="KE28" s="18" t="s">
        <v>472</v>
      </c>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t="s">
        <v>957</v>
      </c>
      <c r="LH28" s="18"/>
      <c r="LI28" s="18"/>
      <c r="LJ28" s="18"/>
      <c r="LK28" s="18"/>
      <c r="LL28" s="18"/>
      <c r="LM28" s="18"/>
      <c r="LN28" s="18"/>
      <c r="LO28" s="18"/>
      <c r="LP28" s="18"/>
      <c r="LQ28" s="18"/>
      <c r="LR28" s="18"/>
      <c r="LS28" s="18"/>
      <c r="LT28" s="18" t="s">
        <v>1427</v>
      </c>
      <c r="LU28" s="18" t="s">
        <v>1433</v>
      </c>
      <c r="LV28" s="18" t="s">
        <v>1449</v>
      </c>
      <c r="LW28" s="18" t="s">
        <v>1447</v>
      </c>
      <c r="LX28" s="18" t="s">
        <v>1424</v>
      </c>
      <c r="LY28" s="18" t="s">
        <v>1452</v>
      </c>
      <c r="LZ28" s="18" t="s">
        <v>1430</v>
      </c>
      <c r="MA28" s="18" t="s">
        <v>1422</v>
      </c>
      <c r="MB28" s="18"/>
      <c r="MC28" s="18" t="s">
        <v>1442</v>
      </c>
      <c r="MD28" s="18" t="s">
        <v>1444</v>
      </c>
      <c r="ME28" s="18"/>
      <c r="MF28" s="18" t="s">
        <v>1779</v>
      </c>
      <c r="MG28" s="18"/>
      <c r="MH28" s="18" t="s">
        <v>1792</v>
      </c>
      <c r="MI28" s="18" t="s">
        <v>1795</v>
      </c>
      <c r="MJ28" s="18"/>
      <c r="MK28" s="18"/>
      <c r="ML28" s="18"/>
      <c r="MM28" s="18" t="s">
        <v>569</v>
      </c>
      <c r="MN28" s="18"/>
      <c r="MO28" s="18"/>
      <c r="MP28" s="18" t="s">
        <v>477</v>
      </c>
      <c r="MQ28" s="18"/>
      <c r="MR28" s="18"/>
      <c r="MS28" s="18"/>
      <c r="MT28" s="18" t="s">
        <v>546</v>
      </c>
      <c r="MU28" s="18"/>
      <c r="MV28" s="18"/>
      <c r="MW28" s="18" t="s">
        <v>2878</v>
      </c>
      <c r="MX28" s="18" t="s">
        <v>555</v>
      </c>
      <c r="MY28" s="18" t="s">
        <v>553</v>
      </c>
      <c r="MZ28" s="18"/>
      <c r="NA28" s="18"/>
      <c r="NB28" s="18" t="s">
        <v>2518</v>
      </c>
      <c r="NC28" s="18"/>
      <c r="ND28" s="18"/>
      <c r="NE28" s="18"/>
      <c r="NF28" s="18" t="s">
        <v>1381</v>
      </c>
      <c r="NG28" s="18"/>
      <c r="NH28" s="18"/>
      <c r="NI28" s="18"/>
      <c r="NJ28" s="18"/>
      <c r="NK28" s="18"/>
      <c r="NL28" s="18"/>
      <c r="NM28" s="18"/>
      <c r="NN28" s="18"/>
      <c r="NO28" s="18"/>
      <c r="NP28" s="18"/>
      <c r="NQ28" s="18"/>
      <c r="NR28" s="18"/>
      <c r="NS28" s="18" t="s">
        <v>3336</v>
      </c>
      <c r="NT28" s="18"/>
      <c r="NU28" s="18" t="s">
        <v>3320</v>
      </c>
      <c r="NV28" s="18"/>
      <c r="NW28" s="18"/>
      <c r="NX28" s="18"/>
      <c r="NY28" s="18"/>
      <c r="NZ28" s="18"/>
      <c r="OA28" s="18" t="s">
        <v>2881</v>
      </c>
      <c r="OB28" s="18"/>
      <c r="OC28" s="18" t="s">
        <v>2531</v>
      </c>
      <c r="OD28" s="18"/>
      <c r="OE28" s="18"/>
      <c r="OF28" s="18"/>
      <c r="OG28" s="18"/>
      <c r="OH28" s="18"/>
      <c r="OI28" s="18"/>
      <c r="OJ28" s="18" t="s">
        <v>3326</v>
      </c>
      <c r="OK28" s="18"/>
      <c r="OL28" s="18"/>
      <c r="OM28" s="18"/>
      <c r="ON28" s="18"/>
      <c r="OO28" s="18" t="s">
        <v>543</v>
      </c>
      <c r="OP28" s="18"/>
      <c r="OQ28" s="18"/>
      <c r="OR28" s="18" t="s">
        <v>797</v>
      </c>
      <c r="OS28" s="18" t="s">
        <v>763</v>
      </c>
      <c r="OT28" s="18"/>
      <c r="OU28" s="18"/>
      <c r="OV28" s="18" t="s">
        <v>2911</v>
      </c>
      <c r="OW28" s="18"/>
      <c r="OX28" s="18"/>
      <c r="OY28" s="18"/>
      <c r="OZ28" s="18" t="s">
        <v>3780</v>
      </c>
      <c r="PA28" s="18"/>
      <c r="PB28" s="18" t="s">
        <v>766</v>
      </c>
      <c r="PC28" s="18"/>
      <c r="PD28" s="18"/>
      <c r="PE28" s="18"/>
      <c r="PF28" s="18" t="s">
        <v>3322</v>
      </c>
      <c r="PG28" s="18"/>
      <c r="PH28" s="18" t="s">
        <v>804</v>
      </c>
      <c r="PI28" s="18"/>
      <c r="PJ28" s="18"/>
      <c r="PK28" s="18"/>
      <c r="PL28" s="18" t="s">
        <v>1418</v>
      </c>
      <c r="PM28" s="18" t="s">
        <v>747</v>
      </c>
      <c r="PN28" s="18"/>
      <c r="PO28" s="18"/>
      <c r="PP28" s="18"/>
      <c r="PQ28" s="18" t="s">
        <v>773</v>
      </c>
      <c r="PR28" s="18"/>
      <c r="PS28" s="18" t="s">
        <v>3287</v>
      </c>
      <c r="PT28" s="18"/>
      <c r="PU28" s="18"/>
      <c r="PV28" s="18"/>
      <c r="PW28" s="18"/>
      <c r="PX28" s="18"/>
      <c r="PY28" s="18"/>
      <c r="PZ28" s="18"/>
      <c r="QA28" s="18"/>
      <c r="QB28" s="18"/>
      <c r="QC28" s="18"/>
      <c r="QD28" s="18" t="s">
        <v>874</v>
      </c>
      <c r="QE28" s="18"/>
      <c r="QF28" s="18" t="s">
        <v>816</v>
      </c>
      <c r="QG28" s="18"/>
      <c r="QH28" s="18"/>
      <c r="QI28" s="18"/>
      <c r="QJ28" s="18"/>
      <c r="QK28" s="18"/>
      <c r="QL28" s="18"/>
      <c r="QM28" s="18" t="s">
        <v>878</v>
      </c>
      <c r="QN28" s="18" t="s">
        <v>826</v>
      </c>
      <c r="QO28" s="18"/>
      <c r="QP28" s="18"/>
      <c r="QQ28" s="18"/>
      <c r="QR28" s="18"/>
      <c r="QS28" s="18"/>
      <c r="QT28" s="18"/>
      <c r="QU28" s="18"/>
      <c r="QV28" s="18"/>
      <c r="QW28" s="18"/>
      <c r="QX28" s="18" t="s">
        <v>835</v>
      </c>
      <c r="QY28" s="18"/>
      <c r="QZ28" s="18"/>
      <c r="RA28" s="18"/>
      <c r="RB28" s="18"/>
      <c r="RC28" s="18"/>
      <c r="RD28" s="18" t="s">
        <v>3559</v>
      </c>
      <c r="RE28" s="18"/>
      <c r="RF28" s="18"/>
      <c r="RG28" s="18" t="s">
        <v>3838</v>
      </c>
      <c r="RH28" s="18" t="s">
        <v>3839</v>
      </c>
      <c r="RI28" s="18" t="s">
        <v>841</v>
      </c>
      <c r="RJ28" s="18"/>
      <c r="RK28" s="18" t="s">
        <v>2006</v>
      </c>
      <c r="RL28" s="18" t="s">
        <v>2016</v>
      </c>
      <c r="RM28" s="18" t="s">
        <v>883</v>
      </c>
      <c r="RN28" s="18"/>
      <c r="RO28" s="18"/>
      <c r="RP28" s="18"/>
      <c r="RQ28" s="18" t="s">
        <v>1618</v>
      </c>
      <c r="RR28" s="18" t="s">
        <v>1615</v>
      </c>
      <c r="RS28" s="18" t="s">
        <v>844</v>
      </c>
      <c r="RT28" s="18"/>
      <c r="RU28" s="18" t="s">
        <v>852</v>
      </c>
      <c r="RV28" s="18" t="s">
        <v>848</v>
      </c>
      <c r="RW28" s="18"/>
      <c r="RX28" s="18"/>
      <c r="RY28" s="18"/>
      <c r="RZ28" s="18"/>
      <c r="SA28" s="18"/>
      <c r="SB28" s="18"/>
      <c r="SC28" s="18" t="s">
        <v>2926</v>
      </c>
      <c r="SD28" s="18" t="s">
        <v>3565</v>
      </c>
      <c r="SE28" s="18"/>
      <c r="SF28" s="18" t="s">
        <v>868</v>
      </c>
      <c r="SG28" s="18" t="s">
        <v>3414</v>
      </c>
      <c r="SH28" s="18"/>
      <c r="SI28" s="18"/>
      <c r="SJ28" s="18"/>
      <c r="SK28" s="18"/>
      <c r="SL28" s="18"/>
      <c r="SM28" s="18"/>
      <c r="SN28" s="18" t="s">
        <v>2435</v>
      </c>
      <c r="SO28" s="18" t="s">
        <v>1454</v>
      </c>
      <c r="SP28" s="18"/>
      <c r="SQ28" s="18" t="s">
        <v>1484</v>
      </c>
      <c r="SR28" s="18"/>
      <c r="SS28" s="18"/>
      <c r="ST28" s="18"/>
      <c r="SU28" s="18"/>
      <c r="SV28" s="18" t="s">
        <v>3571</v>
      </c>
      <c r="SW28" s="18"/>
      <c r="SX28" s="18"/>
      <c r="SY28" s="18"/>
      <c r="SZ28" s="18" t="s">
        <v>3300</v>
      </c>
      <c r="TA28" s="18"/>
      <c r="TB28" s="18" t="s">
        <v>1491</v>
      </c>
      <c r="TC28" s="18"/>
      <c r="TD28" s="18"/>
      <c r="TE28" s="18"/>
      <c r="TF28" s="18"/>
      <c r="TG28" s="18"/>
      <c r="TH28" s="18"/>
      <c r="TI28" s="18"/>
      <c r="TJ28" s="18" t="s">
        <v>2557</v>
      </c>
      <c r="TK28" s="18"/>
      <c r="TL28" s="18"/>
      <c r="TM28" s="18"/>
      <c r="TN28" s="18"/>
      <c r="TO28" s="18"/>
      <c r="TP28" s="18"/>
      <c r="TQ28" s="18"/>
      <c r="TR28" s="18"/>
      <c r="TS28" s="18"/>
      <c r="TT28" s="18" t="s">
        <v>1511</v>
      </c>
      <c r="TU28" s="18"/>
      <c r="TV28" s="18"/>
      <c r="TW28" s="18"/>
      <c r="TX28" s="18"/>
      <c r="TY28" s="18"/>
      <c r="TZ28" s="18"/>
      <c r="UA28" s="18"/>
      <c r="UB28" s="18" t="s">
        <v>3607</v>
      </c>
      <c r="UC28" s="18"/>
      <c r="UD28" s="18" t="s">
        <v>1516</v>
      </c>
      <c r="UE28" s="18"/>
      <c r="UF28" s="18"/>
      <c r="UG28" s="18"/>
      <c r="UH28" s="18"/>
      <c r="UI28" s="18" t="s">
        <v>1525</v>
      </c>
      <c r="UJ28" s="18" t="s">
        <v>3068</v>
      </c>
      <c r="UK28" s="18" t="s">
        <v>3067</v>
      </c>
      <c r="UL28" s="18"/>
      <c r="UM28" s="18"/>
      <c r="UN28" s="18"/>
      <c r="UO28" s="18" t="s">
        <v>1534</v>
      </c>
      <c r="UP28" s="18" t="s">
        <v>3575</v>
      </c>
      <c r="UQ28" s="18"/>
      <c r="UR28" s="18" t="s">
        <v>2578</v>
      </c>
      <c r="US28" s="18" t="s">
        <v>1541</v>
      </c>
      <c r="UT28" s="18"/>
      <c r="UU28" s="18"/>
      <c r="UV28" s="18"/>
      <c r="UW28" s="18" t="s">
        <v>1557</v>
      </c>
      <c r="UX28" s="18"/>
      <c r="UY28" s="18"/>
      <c r="UZ28" s="18" t="s">
        <v>906</v>
      </c>
      <c r="VA28" s="18"/>
      <c r="VB28" s="18" t="s">
        <v>1566</v>
      </c>
      <c r="VC28" s="18"/>
      <c r="VD28" s="18" t="s">
        <v>1570</v>
      </c>
      <c r="VE28" s="18" t="s">
        <v>563</v>
      </c>
      <c r="VF28" s="18" t="s">
        <v>1575</v>
      </c>
      <c r="VG28" s="18"/>
      <c r="VH28" s="18"/>
      <c r="VI28" s="18" t="s">
        <v>1581</v>
      </c>
      <c r="VJ28" s="18"/>
      <c r="VK28" s="18"/>
      <c r="VL28" s="18"/>
      <c r="VM28" s="18"/>
      <c r="VN28" s="18" t="s">
        <v>1587</v>
      </c>
      <c r="VO28" s="18" t="s">
        <v>1587</v>
      </c>
      <c r="VP28" s="18"/>
      <c r="VQ28" s="18" t="s">
        <v>1594</v>
      </c>
      <c r="VR28" s="18"/>
      <c r="VS28" s="18" t="s">
        <v>935</v>
      </c>
      <c r="VT28" s="18"/>
      <c r="VU28" s="18" t="s">
        <v>1598</v>
      </c>
      <c r="VV28" s="18"/>
      <c r="VW28" s="18"/>
      <c r="VX28" s="18"/>
      <c r="VY28" s="18"/>
      <c r="VZ28" s="18"/>
      <c r="WA28" s="18"/>
      <c r="WB28" s="18" t="s">
        <v>2937</v>
      </c>
      <c r="WC28" s="18" t="s">
        <v>1631</v>
      </c>
      <c r="WD28" s="18"/>
      <c r="WE28" s="18" t="s">
        <v>1643</v>
      </c>
      <c r="WF28" s="18" t="s">
        <v>1645</v>
      </c>
      <c r="WG28" s="18"/>
      <c r="WH28" s="18" t="s">
        <v>1648</v>
      </c>
      <c r="WI28" s="18" t="s">
        <v>3621</v>
      </c>
      <c r="WJ28" s="18"/>
      <c r="WK28" s="18" t="s">
        <v>1654</v>
      </c>
      <c r="WL28" s="18"/>
      <c r="WM28" s="18"/>
      <c r="WN28" s="18"/>
      <c r="WO28" s="18"/>
      <c r="WP28" s="18"/>
      <c r="WQ28" s="18" t="s">
        <v>3627</v>
      </c>
      <c r="WR28" s="18"/>
      <c r="WS28" s="18" t="s">
        <v>2946</v>
      </c>
      <c r="WT28" s="18" t="s">
        <v>2951</v>
      </c>
      <c r="WU28" s="18"/>
      <c r="WV28" s="18"/>
      <c r="WW28" s="18"/>
      <c r="WX28" s="18"/>
      <c r="WY28" s="18" t="s">
        <v>1665</v>
      </c>
      <c r="WZ28" s="18"/>
      <c r="XA28" s="18" t="s">
        <v>2953</v>
      </c>
      <c r="XB28" s="18" t="s">
        <v>1669</v>
      </c>
      <c r="XC28" s="18"/>
      <c r="XD28" s="18"/>
      <c r="XE28" s="18"/>
      <c r="XF28" s="18"/>
      <c r="XG28" s="18"/>
      <c r="XH28" s="18"/>
      <c r="XI28" s="18"/>
      <c r="XJ28" s="18"/>
      <c r="XK28" s="18"/>
      <c r="XL28" s="18"/>
      <c r="XM28" s="18"/>
      <c r="XN28" s="18"/>
      <c r="XO28" s="18"/>
      <c r="XP28" s="18"/>
      <c r="XQ28" s="18"/>
      <c r="XR28" s="18" t="s">
        <v>1712</v>
      </c>
      <c r="XS28" s="18"/>
      <c r="XT28" s="18"/>
      <c r="XU28" s="18"/>
      <c r="XV28" s="18"/>
      <c r="XW28" s="18"/>
      <c r="XX28" s="18" t="s">
        <v>3439</v>
      </c>
      <c r="XY28" s="18"/>
      <c r="XZ28" s="18"/>
      <c r="YA28" s="18"/>
      <c r="YB28" s="18" t="s">
        <v>3708</v>
      </c>
      <c r="YC28" s="18" t="s">
        <v>3708</v>
      </c>
      <c r="YD28" s="18"/>
      <c r="YE28" s="18" t="s">
        <v>1736</v>
      </c>
      <c r="YF28" s="18" t="s">
        <v>1736</v>
      </c>
      <c r="YG28" s="18"/>
      <c r="YH28" s="18" t="s">
        <v>3442</v>
      </c>
      <c r="YI28" s="18"/>
      <c r="YJ28" s="18" t="s">
        <v>1745</v>
      </c>
      <c r="YK28" s="18"/>
      <c r="YL28" s="18"/>
      <c r="YM28" s="18"/>
      <c r="YN28" s="18"/>
      <c r="YO28" s="18"/>
      <c r="YP28" s="18" t="s">
        <v>2955</v>
      </c>
      <c r="YQ28" s="18"/>
      <c r="YR28" s="18"/>
      <c r="YS28" s="18"/>
      <c r="YT28" s="18" t="s">
        <v>2784</v>
      </c>
      <c r="YU28" s="18"/>
      <c r="YV28" s="18" t="s">
        <v>1766</v>
      </c>
      <c r="YW28" s="18" t="s">
        <v>1769</v>
      </c>
      <c r="YX28" s="18" t="s">
        <v>1773</v>
      </c>
      <c r="YY28" s="18" t="s">
        <v>3449</v>
      </c>
      <c r="YZ28" s="18"/>
      <c r="ZA28" s="18"/>
      <c r="ZB28" s="18"/>
      <c r="ZC28" s="18"/>
      <c r="ZD28" s="18"/>
      <c r="ZE28" s="18" t="s">
        <v>3454</v>
      </c>
      <c r="ZF28" s="18"/>
      <c r="ZG28" s="18" t="s">
        <v>1883</v>
      </c>
      <c r="ZH28" s="18" t="s">
        <v>1392</v>
      </c>
      <c r="ZI28" s="18" t="s">
        <v>3639</v>
      </c>
      <c r="ZJ28" s="18"/>
      <c r="ZK28" s="18" t="s">
        <v>3641</v>
      </c>
      <c r="ZL28" s="18"/>
      <c r="ZM28" s="18"/>
      <c r="ZN28" s="18"/>
      <c r="ZO28" s="18"/>
      <c r="ZP28" s="18" t="s">
        <v>3462</v>
      </c>
      <c r="ZQ28" s="18"/>
      <c r="ZR28" s="18"/>
      <c r="ZS28" s="18" t="s">
        <v>1919</v>
      </c>
      <c r="ZT28" s="18"/>
      <c r="ZU28" s="18"/>
      <c r="ZV28" s="18"/>
      <c r="ZW28" s="18"/>
      <c r="ZX28" s="18"/>
      <c r="ZY28" s="18"/>
      <c r="ZZ28" s="18" t="s">
        <v>1924</v>
      </c>
      <c r="AAA28" s="18"/>
      <c r="AAB28" s="18"/>
      <c r="AAC28" s="18" t="s">
        <v>1928</v>
      </c>
      <c r="AAD28" s="18"/>
      <c r="AAE28" s="18" t="s">
        <v>1933</v>
      </c>
      <c r="AAF28" s="18"/>
      <c r="AAG28" s="18" t="s">
        <v>1939</v>
      </c>
      <c r="AAH28" s="18" t="s">
        <v>1942</v>
      </c>
      <c r="AAI28" s="18" t="s">
        <v>1942</v>
      </c>
      <c r="AAJ28" s="18"/>
      <c r="AAK28" s="18"/>
      <c r="AAL28" s="18"/>
      <c r="AAM28" s="18"/>
      <c r="AAN28" s="18"/>
      <c r="AAO28" s="18"/>
      <c r="AAP28" s="18"/>
      <c r="AAQ28" s="18"/>
      <c r="AAR28" s="18" t="s">
        <v>3648</v>
      </c>
      <c r="AAS28" s="18"/>
      <c r="AAT28" s="18"/>
      <c r="AAU28" s="18" t="s">
        <v>1955</v>
      </c>
      <c r="AAV28" s="18"/>
      <c r="AAW28" s="18" t="s">
        <v>1969</v>
      </c>
      <c r="AAX28" s="18"/>
      <c r="AAY28" s="18"/>
      <c r="AAZ28" s="18"/>
      <c r="ABA28" s="18" t="s">
        <v>1975</v>
      </c>
      <c r="ABB28" s="18" t="s">
        <v>1979</v>
      </c>
      <c r="ABC28" s="18" t="s">
        <v>1983</v>
      </c>
      <c r="ABD28" s="18"/>
      <c r="ABE28" s="18"/>
      <c r="ABF28" s="18"/>
      <c r="ABG28" s="18"/>
      <c r="ABH28" s="18"/>
      <c r="ABI28" s="18" t="s">
        <v>2638</v>
      </c>
      <c r="ABJ28" s="18" t="s">
        <v>3479</v>
      </c>
      <c r="ABK28" s="18"/>
      <c r="ABL28" s="18"/>
      <c r="ABM28" s="18"/>
      <c r="ABN28" s="18" t="s">
        <v>1999</v>
      </c>
      <c r="ABO28" s="18" t="s">
        <v>2000</v>
      </c>
      <c r="ABP28" s="18"/>
      <c r="ABQ28" s="18"/>
      <c r="ABR28" s="18"/>
      <c r="ABS28" s="18" t="s">
        <v>525</v>
      </c>
      <c r="ABT28" s="18" t="s">
        <v>3125</v>
      </c>
      <c r="ABU28" s="18"/>
      <c r="ABV28" s="18" t="s">
        <v>3122</v>
      </c>
      <c r="ABW28" s="18"/>
      <c r="ABX28" s="18" t="s">
        <v>2957</v>
      </c>
      <c r="ABY28" s="18"/>
      <c r="ABZ28" s="18"/>
      <c r="ACA28" s="18"/>
      <c r="ACB28" s="18"/>
      <c r="ACC28" s="18"/>
      <c r="ACD28" s="18"/>
      <c r="ACE28" s="18"/>
      <c r="ACF28" s="18" t="s">
        <v>3037</v>
      </c>
      <c r="ACG28" s="18"/>
      <c r="ACH28" s="18"/>
      <c r="ACI28" s="18"/>
      <c r="ACJ28" s="18"/>
      <c r="ACK28" s="18"/>
      <c r="ACL28" s="18"/>
      <c r="ACM28" s="18"/>
      <c r="ACN28" s="18" t="s">
        <v>3486</v>
      </c>
      <c r="ACO28" s="18"/>
      <c r="ACP28" s="18" t="s">
        <v>3140</v>
      </c>
      <c r="ACQ28" s="18"/>
      <c r="ACR28" s="18" t="s">
        <v>2937</v>
      </c>
      <c r="ACS28" s="18"/>
      <c r="ACT28" s="18"/>
      <c r="ACU28" s="18"/>
      <c r="ACV28" s="18"/>
      <c r="ACW28" s="18" t="s">
        <v>2654</v>
      </c>
      <c r="ACX28" s="18"/>
      <c r="ACY28" s="18"/>
      <c r="ACZ28" s="18"/>
      <c r="ADA28" s="18"/>
      <c r="ADB28" s="18"/>
      <c r="ADC28" s="18" t="s">
        <v>3252</v>
      </c>
      <c r="ADD28" s="18"/>
      <c r="ADE28" s="18"/>
      <c r="ADF28" s="18"/>
      <c r="ADG28" s="18"/>
      <c r="ADH28" s="18"/>
      <c r="ADI28" s="18"/>
      <c r="ADJ28" s="18" t="s">
        <v>3270</v>
      </c>
      <c r="ADK28" s="18"/>
      <c r="ADL28" s="18" t="s">
        <v>3172</v>
      </c>
      <c r="ADM28" s="18"/>
      <c r="ADN28" s="18"/>
      <c r="ADO28" s="18"/>
      <c r="ADP28" s="18" t="s">
        <v>2689</v>
      </c>
      <c r="ADQ28" s="18"/>
      <c r="ADR28" s="18" t="s">
        <v>3245</v>
      </c>
      <c r="ADS28" s="18"/>
      <c r="ADT28" s="18"/>
      <c r="ADU28" s="18" t="s">
        <v>3185</v>
      </c>
      <c r="ADV28" s="18"/>
      <c r="ADW28" s="18"/>
      <c r="ADX28" s="18"/>
      <c r="ADY28" s="18"/>
      <c r="ADZ28" s="18"/>
      <c r="AEA28" s="18"/>
      <c r="AEB28" s="18"/>
      <c r="AEC28" s="18"/>
      <c r="AED28" s="18"/>
      <c r="AEE28" s="18"/>
      <c r="AEF28" s="18" t="s">
        <v>3201</v>
      </c>
      <c r="AEG28" s="18"/>
      <c r="AEH28" s="18"/>
      <c r="AEI28" s="18" t="s">
        <v>3205</v>
      </c>
      <c r="AEJ28" s="18" t="s">
        <v>3207</v>
      </c>
      <c r="AEK28" s="18"/>
      <c r="AEL28" s="18" t="s">
        <v>2974</v>
      </c>
      <c r="AEM28" s="18"/>
      <c r="AEN28" s="18"/>
      <c r="AEO28" s="18"/>
      <c r="AEP28" s="18"/>
      <c r="AEQ28" s="18" t="s">
        <v>3501</v>
      </c>
      <c r="AER28" s="18"/>
      <c r="AES28" s="18" t="s">
        <v>2126</v>
      </c>
      <c r="AET28" s="18"/>
      <c r="AEU28" s="18"/>
      <c r="AEV28" s="18" t="s">
        <v>2776</v>
      </c>
      <c r="AEW28" s="18"/>
      <c r="AEX28" s="18" t="s">
        <v>929</v>
      </c>
      <c r="AEY28" s="18" t="s">
        <v>1620</v>
      </c>
      <c r="AEZ28" s="18"/>
      <c r="AFA28" s="18" t="s">
        <v>534</v>
      </c>
      <c r="AFB28" s="18" t="s">
        <v>3502</v>
      </c>
      <c r="AFC28" s="18"/>
      <c r="AFD28" s="18" t="s">
        <v>2800</v>
      </c>
      <c r="AFE28" s="18"/>
      <c r="AFF28" s="18" t="s">
        <v>927</v>
      </c>
      <c r="AFG28" s="18" t="s">
        <v>2716</v>
      </c>
      <c r="AFH28" s="18"/>
      <c r="AFI28" s="18"/>
      <c r="AFJ28" s="18"/>
      <c r="AFK28" s="18"/>
      <c r="AFL28" s="18"/>
      <c r="AFM28" s="18"/>
      <c r="AFN28" s="18" t="s">
        <v>2828</v>
      </c>
      <c r="AFO28" s="18"/>
      <c r="AFP28" s="18" t="s">
        <v>2854</v>
      </c>
      <c r="AFQ28" s="18"/>
      <c r="AFR28" s="18"/>
      <c r="AFS28" s="18" t="s">
        <v>2738</v>
      </c>
      <c r="AFT28" s="18"/>
      <c r="AFU28" s="18"/>
      <c r="AFV28" s="18"/>
    </row>
    <row r="29" spans="1:854"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388</v>
      </c>
      <c r="HU29" s="2" t="s">
        <v>322</v>
      </c>
      <c r="HW29" s="2" t="s">
        <v>322</v>
      </c>
      <c r="IA29" s="2" t="s">
        <v>373</v>
      </c>
      <c r="IB29" s="2" t="s">
        <v>377</v>
      </c>
      <c r="IC29" s="2" t="s">
        <v>382</v>
      </c>
      <c r="ID29" s="2" t="s">
        <v>382</v>
      </c>
      <c r="IF29" s="2" t="s">
        <v>340</v>
      </c>
      <c r="II29" s="2" t="s">
        <v>382</v>
      </c>
      <c r="IK29" s="2" t="s">
        <v>409</v>
      </c>
      <c r="IM29" s="2" t="s">
        <v>382</v>
      </c>
      <c r="IO29" s="2" t="s">
        <v>409</v>
      </c>
      <c r="IS29" s="2" t="s">
        <v>424</v>
      </c>
      <c r="IU29" s="2" t="s">
        <v>431</v>
      </c>
      <c r="IV29" s="2" t="s">
        <v>325</v>
      </c>
      <c r="IX29" s="2" t="s">
        <v>445</v>
      </c>
      <c r="JB29" s="2" t="s">
        <v>455</v>
      </c>
      <c r="JI29" s="2" t="s">
        <v>958</v>
      </c>
      <c r="JK29" s="2" t="s">
        <v>1066</v>
      </c>
      <c r="JX29" s="2" t="s">
        <v>1836</v>
      </c>
      <c r="JY29" s="2" t="s">
        <v>1826</v>
      </c>
      <c r="JZ29" s="2" t="s">
        <v>1828</v>
      </c>
      <c r="KA29" s="2" t="s">
        <v>1830</v>
      </c>
      <c r="KB29" s="2" t="s">
        <v>1832</v>
      </c>
      <c r="KC29" s="2" t="s">
        <v>1834</v>
      </c>
      <c r="KD29" s="2" t="s">
        <v>1838</v>
      </c>
      <c r="KE29" s="2" t="s">
        <v>473</v>
      </c>
      <c r="LG29" s="2" t="s">
        <v>958</v>
      </c>
      <c r="LT29" s="2" t="s">
        <v>325</v>
      </c>
      <c r="LU29" s="2" t="s">
        <v>325</v>
      </c>
      <c r="LV29" s="2" t="s">
        <v>353</v>
      </c>
      <c r="LW29" s="2" t="s">
        <v>706</v>
      </c>
      <c r="LX29" s="2" t="s">
        <v>544</v>
      </c>
      <c r="LY29" s="2" t="s">
        <v>1453</v>
      </c>
      <c r="LZ29" s="2" t="s">
        <v>1431</v>
      </c>
      <c r="MA29" s="2" t="s">
        <v>706</v>
      </c>
      <c r="MC29" s="2" t="s">
        <v>1109</v>
      </c>
      <c r="MD29" s="2" t="s">
        <v>706</v>
      </c>
      <c r="MF29" s="2" t="s">
        <v>325</v>
      </c>
      <c r="MH29" s="2" t="s">
        <v>473</v>
      </c>
      <c r="MI29" s="2" t="s">
        <v>473</v>
      </c>
      <c r="MM29" s="2" t="s">
        <v>570</v>
      </c>
      <c r="MP29" s="2" t="s">
        <v>325</v>
      </c>
      <c r="MT29" s="2" t="s">
        <v>547</v>
      </c>
      <c r="MW29" s="2" t="s">
        <v>774</v>
      </c>
      <c r="MX29" s="2" t="s">
        <v>547</v>
      </c>
      <c r="MY29" s="2" t="s">
        <v>554</v>
      </c>
      <c r="NB29" s="2" t="s">
        <v>424</v>
      </c>
      <c r="NF29" s="2" t="s">
        <v>455</v>
      </c>
      <c r="NS29" s="2" t="s">
        <v>1537</v>
      </c>
      <c r="NU29" s="2" t="s">
        <v>3327</v>
      </c>
      <c r="OA29" s="2" t="s">
        <v>2882</v>
      </c>
      <c r="OC29" s="2" t="s">
        <v>706</v>
      </c>
      <c r="OJ29" s="2" t="s">
        <v>351</v>
      </c>
      <c r="OO29" s="2" t="s">
        <v>544</v>
      </c>
      <c r="OR29" s="2" t="s">
        <v>432</v>
      </c>
      <c r="OS29" s="2" t="s">
        <v>764</v>
      </c>
      <c r="OV29" s="2" t="s">
        <v>2912</v>
      </c>
      <c r="OZ29" s="2" t="s">
        <v>3777</v>
      </c>
      <c r="PB29" s="2" t="s">
        <v>767</v>
      </c>
      <c r="PF29" s="2" t="s">
        <v>803</v>
      </c>
      <c r="PH29" s="2" t="s">
        <v>473</v>
      </c>
      <c r="PL29" s="2" t="s">
        <v>1085</v>
      </c>
      <c r="PM29" s="2" t="s">
        <v>389</v>
      </c>
      <c r="PQ29" s="2" t="s">
        <v>774</v>
      </c>
      <c r="PS29" s="2" t="s">
        <v>3328</v>
      </c>
      <c r="QD29" s="2" t="s">
        <v>706</v>
      </c>
      <c r="QF29" s="2" t="s">
        <v>706</v>
      </c>
      <c r="QM29" s="2" t="s">
        <v>879</v>
      </c>
      <c r="QN29" s="2" t="s">
        <v>353</v>
      </c>
      <c r="QX29" s="2" t="s">
        <v>764</v>
      </c>
      <c r="RD29" s="2" t="s">
        <v>1770</v>
      </c>
      <c r="RG29" s="2" t="s">
        <v>774</v>
      </c>
      <c r="RH29" s="2" t="s">
        <v>774</v>
      </c>
      <c r="RI29" s="2" t="s">
        <v>336</v>
      </c>
      <c r="RK29" s="2" t="s">
        <v>2007</v>
      </c>
      <c r="RL29" s="2" t="s">
        <v>2004</v>
      </c>
      <c r="RM29" s="2" t="s">
        <v>706</v>
      </c>
      <c r="RQ29" s="2" t="s">
        <v>706</v>
      </c>
      <c r="RR29" s="2" t="s">
        <v>706</v>
      </c>
      <c r="RS29" s="2" t="s">
        <v>353</v>
      </c>
      <c r="RU29" s="2" t="s">
        <v>547</v>
      </c>
      <c r="RV29" s="2" t="s">
        <v>547</v>
      </c>
      <c r="SC29" s="2" t="s">
        <v>2927</v>
      </c>
      <c r="SD29" s="2" t="s">
        <v>325</v>
      </c>
      <c r="SF29" s="2" t="s">
        <v>706</v>
      </c>
      <c r="SG29" s="2" t="s">
        <v>547</v>
      </c>
      <c r="SN29" s="2" t="s">
        <v>706</v>
      </c>
      <c r="SO29" s="2" t="s">
        <v>547</v>
      </c>
      <c r="SQ29" s="2" t="s">
        <v>353</v>
      </c>
      <c r="SV29" s="2" t="s">
        <v>1770</v>
      </c>
      <c r="SZ29" s="2" t="s">
        <v>3327</v>
      </c>
      <c r="TB29" s="2" t="s">
        <v>958</v>
      </c>
      <c r="TJ29" s="2" t="s">
        <v>1214</v>
      </c>
      <c r="TT29" s="2" t="s">
        <v>547</v>
      </c>
      <c r="UB29" s="2" t="s">
        <v>351</v>
      </c>
      <c r="UD29" s="2" t="s">
        <v>473</v>
      </c>
      <c r="UI29" s="2" t="s">
        <v>409</v>
      </c>
      <c r="UJ29" s="2" t="s">
        <v>3070</v>
      </c>
      <c r="UK29" s="2" t="s">
        <v>1109</v>
      </c>
      <c r="UO29" s="2" t="s">
        <v>1535</v>
      </c>
      <c r="UP29" s="2" t="s">
        <v>1537</v>
      </c>
      <c r="UR29" s="2" t="s">
        <v>325</v>
      </c>
      <c r="US29" s="2" t="s">
        <v>1214</v>
      </c>
      <c r="UW29" s="2" t="s">
        <v>322</v>
      </c>
      <c r="UZ29" s="2" t="s">
        <v>706</v>
      </c>
      <c r="VB29" s="2" t="s">
        <v>1567</v>
      </c>
      <c r="VD29" s="2" t="s">
        <v>1571</v>
      </c>
      <c r="VE29" s="2" t="s">
        <v>564</v>
      </c>
      <c r="VF29" s="2" t="s">
        <v>455</v>
      </c>
      <c r="VI29" s="2" t="s">
        <v>706</v>
      </c>
      <c r="VN29" s="2" t="s">
        <v>388</v>
      </c>
      <c r="VO29" s="2" t="s">
        <v>388</v>
      </c>
      <c r="VQ29" s="2" t="s">
        <v>1595</v>
      </c>
      <c r="VS29" s="2" t="s">
        <v>936</v>
      </c>
      <c r="VU29" s="2" t="s">
        <v>325</v>
      </c>
      <c r="WB29" s="2" t="s">
        <v>2639</v>
      </c>
      <c r="WC29" s="2" t="s">
        <v>322</v>
      </c>
      <c r="WE29" s="2" t="s">
        <v>764</v>
      </c>
      <c r="WF29" s="2" t="s">
        <v>764</v>
      </c>
      <c r="WH29" s="2" t="s">
        <v>322</v>
      </c>
      <c r="WI29" s="2" t="s">
        <v>455</v>
      </c>
      <c r="WK29" s="2" t="s">
        <v>547</v>
      </c>
      <c r="WQ29" s="2" t="s">
        <v>325</v>
      </c>
      <c r="WS29" s="2" t="s">
        <v>547</v>
      </c>
      <c r="WT29" s="2" t="s">
        <v>1214</v>
      </c>
      <c r="WY29" s="2" t="s">
        <v>574</v>
      </c>
      <c r="XA29" s="2" t="s">
        <v>325</v>
      </c>
      <c r="XB29" s="2" t="s">
        <v>706</v>
      </c>
      <c r="XR29" s="2" t="s">
        <v>322</v>
      </c>
      <c r="XX29" s="2" t="s">
        <v>3126</v>
      </c>
      <c r="YB29" s="2" t="s">
        <v>322</v>
      </c>
      <c r="YC29" s="2" t="s">
        <v>322</v>
      </c>
      <c r="YE29" s="2" t="s">
        <v>1737</v>
      </c>
      <c r="YF29" s="2" t="s">
        <v>1737</v>
      </c>
      <c r="YH29" s="2" t="s">
        <v>1742</v>
      </c>
      <c r="YJ29" s="2" t="s">
        <v>325</v>
      </c>
      <c r="YP29" s="2" t="s">
        <v>325</v>
      </c>
      <c r="YT29" s="2" t="s">
        <v>325</v>
      </c>
      <c r="YV29" s="2" t="s">
        <v>325</v>
      </c>
      <c r="YW29" s="2" t="s">
        <v>1770</v>
      </c>
      <c r="YX29" s="2" t="s">
        <v>706</v>
      </c>
      <c r="YY29" s="2" t="s">
        <v>473</v>
      </c>
      <c r="ZB29" s="2" t="s">
        <v>325</v>
      </c>
      <c r="ZE29" s="2" t="s">
        <v>325</v>
      </c>
      <c r="ZG29" s="2" t="s">
        <v>325</v>
      </c>
      <c r="ZH29" s="2" t="s">
        <v>322</v>
      </c>
      <c r="ZI29" s="2" t="s">
        <v>1887</v>
      </c>
      <c r="ZK29" s="2" t="s">
        <v>3457</v>
      </c>
      <c r="ZP29" s="2" t="s">
        <v>3463</v>
      </c>
      <c r="ZS29" s="2" t="s">
        <v>322</v>
      </c>
      <c r="ZZ29" s="2" t="s">
        <v>1770</v>
      </c>
      <c r="AAC29" s="2" t="s">
        <v>1929</v>
      </c>
      <c r="AAE29" s="2" t="s">
        <v>1934</v>
      </c>
      <c r="AAG29" s="2" t="s">
        <v>473</v>
      </c>
      <c r="AAH29" s="2" t="s">
        <v>1943</v>
      </c>
      <c r="AAI29" s="2" t="s">
        <v>1943</v>
      </c>
      <c r="AAR29" s="2" t="s">
        <v>1081</v>
      </c>
      <c r="AAU29" s="2" t="s">
        <v>1214</v>
      </c>
      <c r="AAW29" s="2" t="s">
        <v>1970</v>
      </c>
      <c r="ABA29" s="2" t="s">
        <v>1976</v>
      </c>
      <c r="ABB29" s="2" t="s">
        <v>1980</v>
      </c>
      <c r="ABC29" s="2" t="s">
        <v>1984</v>
      </c>
      <c r="ABI29" s="2" t="s">
        <v>2639</v>
      </c>
      <c r="ABJ29" s="2" t="s">
        <v>1992</v>
      </c>
      <c r="ABN29" s="2" t="s">
        <v>958</v>
      </c>
      <c r="ABO29" s="2" t="s">
        <v>473</v>
      </c>
      <c r="ABS29" s="2" t="s">
        <v>336</v>
      </c>
      <c r="ABT29" s="2" t="s">
        <v>3126</v>
      </c>
      <c r="ABV29" s="2" t="s">
        <v>387</v>
      </c>
      <c r="ABX29" s="2" t="s">
        <v>2958</v>
      </c>
      <c r="ACF29" s="2" t="s">
        <v>803</v>
      </c>
      <c r="ACN29" s="2" t="s">
        <v>351</v>
      </c>
      <c r="ACP29" s="2" t="s">
        <v>353</v>
      </c>
      <c r="ACR29" s="2" t="s">
        <v>325</v>
      </c>
      <c r="ACW29" s="2" t="s">
        <v>325</v>
      </c>
      <c r="ADC29" s="2" t="s">
        <v>389</v>
      </c>
      <c r="ADJ29" s="2" t="s">
        <v>473</v>
      </c>
      <c r="ADL29" s="2" t="s">
        <v>573</v>
      </c>
      <c r="ADP29" s="2" t="s">
        <v>3171</v>
      </c>
      <c r="ADR29" s="2" t="s">
        <v>3329</v>
      </c>
      <c r="ADU29" s="2" t="s">
        <v>1293</v>
      </c>
      <c r="AEF29" s="2" t="s">
        <v>3203</v>
      </c>
      <c r="AEI29" s="2" t="s">
        <v>958</v>
      </c>
      <c r="AEJ29" s="2" t="s">
        <v>958</v>
      </c>
      <c r="AEL29" s="2" t="s">
        <v>1770</v>
      </c>
      <c r="AEQ29" s="2" t="s">
        <v>445</v>
      </c>
      <c r="AES29" s="2" t="s">
        <v>325</v>
      </c>
      <c r="AEV29" s="2" t="s">
        <v>455</v>
      </c>
      <c r="AEX29" s="2" t="s">
        <v>322</v>
      </c>
      <c r="AEY29" s="2" t="s">
        <v>1621</v>
      </c>
      <c r="AFA29" s="2" t="s">
        <v>535</v>
      </c>
      <c r="AFB29" s="21" t="s">
        <v>2261</v>
      </c>
      <c r="AFD29" s="2" t="s">
        <v>325</v>
      </c>
      <c r="AFF29" s="2" t="s">
        <v>353</v>
      </c>
      <c r="AFG29" s="2" t="s">
        <v>2709</v>
      </c>
      <c r="AFN29" s="2" t="s">
        <v>325</v>
      </c>
      <c r="AFP29" s="2" t="s">
        <v>706</v>
      </c>
      <c r="AFS29" s="2" t="s">
        <v>2739</v>
      </c>
    </row>
    <row r="30" spans="1:854"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T30" s="2" t="s">
        <v>388</v>
      </c>
      <c r="HW30" s="2" t="s">
        <v>322</v>
      </c>
      <c r="KE30" s="2" t="s">
        <v>473</v>
      </c>
      <c r="LV30" s="2" t="s">
        <v>353</v>
      </c>
      <c r="MA30" s="2" t="s">
        <v>817</v>
      </c>
      <c r="MH30" s="2" t="s">
        <v>473</v>
      </c>
      <c r="MI30" s="2" t="s">
        <v>473</v>
      </c>
      <c r="MW30" s="2" t="s">
        <v>2876</v>
      </c>
      <c r="NB30" s="2" t="s">
        <v>322</v>
      </c>
      <c r="NS30" s="2" t="s">
        <v>439</v>
      </c>
      <c r="OA30" s="2" t="s">
        <v>439</v>
      </c>
      <c r="OS30" s="2" t="s">
        <v>336</v>
      </c>
      <c r="OZ30" s="2" t="s">
        <v>383</v>
      </c>
      <c r="PB30" s="2" t="s">
        <v>439</v>
      </c>
      <c r="PH30" s="2" t="s">
        <v>473</v>
      </c>
      <c r="PM30" s="2" t="s">
        <v>389</v>
      </c>
      <c r="QD30" s="2" t="s">
        <v>875</v>
      </c>
      <c r="QF30" s="2" t="s">
        <v>817</v>
      </c>
      <c r="QM30" s="2" t="s">
        <v>880</v>
      </c>
      <c r="QN30" s="2" t="s">
        <v>353</v>
      </c>
      <c r="QX30" s="2" t="s">
        <v>336</v>
      </c>
      <c r="RM30" s="2" t="s">
        <v>884</v>
      </c>
      <c r="RS30" s="2" t="s">
        <v>353</v>
      </c>
      <c r="SC30" s="2" t="s">
        <v>2928</v>
      </c>
      <c r="SN30" s="2" t="s">
        <v>439</v>
      </c>
      <c r="SV30" s="2" t="s">
        <v>336</v>
      </c>
      <c r="UD30" s="2" t="s">
        <v>473</v>
      </c>
      <c r="UI30" s="2" t="s">
        <v>409</v>
      </c>
      <c r="UJ30" s="2" t="s">
        <v>581</v>
      </c>
      <c r="UK30" s="2" t="s">
        <v>1109</v>
      </c>
      <c r="VD30" s="2" t="s">
        <v>353</v>
      </c>
      <c r="WE30" s="2" t="s">
        <v>336</v>
      </c>
      <c r="WF30" s="2" t="s">
        <v>336</v>
      </c>
      <c r="YB30" s="2" t="s">
        <v>322</v>
      </c>
      <c r="YC30" s="2" t="s">
        <v>322</v>
      </c>
      <c r="YE30" s="2" t="s">
        <v>336</v>
      </c>
      <c r="YF30" s="2" t="s">
        <v>336</v>
      </c>
      <c r="YH30" s="2" t="s">
        <v>578</v>
      </c>
      <c r="YX30" s="2" t="s">
        <v>439</v>
      </c>
      <c r="ZS30" s="2" t="s">
        <v>322</v>
      </c>
      <c r="AAG30" s="2" t="s">
        <v>473</v>
      </c>
      <c r="ABO30" s="2" t="s">
        <v>473</v>
      </c>
      <c r="ABS30" s="2" t="s">
        <v>336</v>
      </c>
      <c r="ABV30" s="2" t="s">
        <v>387</v>
      </c>
      <c r="ABX30" s="2" t="s">
        <v>353</v>
      </c>
      <c r="ACF30" s="2" t="s">
        <v>439</v>
      </c>
      <c r="ACP30" s="2" t="s">
        <v>353</v>
      </c>
      <c r="ADC30" s="2" t="s">
        <v>389</v>
      </c>
      <c r="ADJ30" s="2" t="s">
        <v>473</v>
      </c>
      <c r="ADL30" s="2" t="s">
        <v>573</v>
      </c>
      <c r="AFB30" s="21" t="s">
        <v>439</v>
      </c>
      <c r="AFF30" s="2" t="s">
        <v>353</v>
      </c>
    </row>
    <row r="31" spans="1:854" s="2" customFormat="1" x14ac:dyDescent="0.25">
      <c r="A31" s="2" t="s">
        <v>3057</v>
      </c>
      <c r="EA31" s="2" t="b">
        <v>1</v>
      </c>
      <c r="EB31" s="2" t="b">
        <v>1</v>
      </c>
      <c r="EC31" s="2" t="b">
        <v>1</v>
      </c>
      <c r="ED31" s="2" t="b">
        <v>1</v>
      </c>
      <c r="AFB31" s="21"/>
    </row>
    <row r="32" spans="1:854" s="2" customFormat="1" x14ac:dyDescent="0.25">
      <c r="A32" s="2" t="s">
        <v>3013</v>
      </c>
      <c r="FY32" s="2">
        <v>0</v>
      </c>
      <c r="MW32" s="2" t="s">
        <v>2879</v>
      </c>
      <c r="SC32" s="2">
        <v>10</v>
      </c>
      <c r="AFB32" s="21"/>
    </row>
    <row r="33" spans="1:838"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T33" s="2" t="s">
        <v>391</v>
      </c>
      <c r="HW33" s="2" t="s">
        <v>323</v>
      </c>
      <c r="KE33" s="2" t="s">
        <v>323</v>
      </c>
      <c r="LV33" s="2" t="s">
        <v>323</v>
      </c>
      <c r="MA33" s="2" t="s">
        <v>691</v>
      </c>
      <c r="MH33" s="2" t="s">
        <v>691</v>
      </c>
      <c r="MI33" s="2" t="s">
        <v>691</v>
      </c>
      <c r="NB33" s="2" t="s">
        <v>323</v>
      </c>
      <c r="NS33" s="2" t="s">
        <v>391</v>
      </c>
      <c r="OA33" s="2" t="s">
        <v>323</v>
      </c>
      <c r="OS33" s="2" t="s">
        <v>323</v>
      </c>
      <c r="OZ33" s="2" t="s">
        <v>391</v>
      </c>
      <c r="PB33" s="2" t="s">
        <v>323</v>
      </c>
      <c r="PH33" s="2" t="s">
        <v>323</v>
      </c>
      <c r="PM33" s="2" t="s">
        <v>323</v>
      </c>
      <c r="QD33" s="2" t="s">
        <v>691</v>
      </c>
      <c r="QF33" s="2" t="s">
        <v>691</v>
      </c>
      <c r="QM33" s="2" t="s">
        <v>323</v>
      </c>
      <c r="QN33" s="2" t="s">
        <v>323</v>
      </c>
      <c r="QX33" s="2" t="s">
        <v>323</v>
      </c>
      <c r="RM33" s="2" t="s">
        <v>691</v>
      </c>
      <c r="RS33" s="2" t="s">
        <v>323</v>
      </c>
      <c r="SN33" s="2" t="s">
        <v>323</v>
      </c>
      <c r="SV33" s="2" t="s">
        <v>323</v>
      </c>
      <c r="UD33" s="2" t="s">
        <v>323</v>
      </c>
      <c r="UI33" s="2" t="s">
        <v>391</v>
      </c>
      <c r="UJ33" s="2" t="s">
        <v>323</v>
      </c>
      <c r="UK33" s="2" t="s">
        <v>806</v>
      </c>
      <c r="VD33" s="2" t="s">
        <v>323</v>
      </c>
      <c r="WE33" s="2" t="s">
        <v>323</v>
      </c>
      <c r="WF33" s="2" t="s">
        <v>323</v>
      </c>
      <c r="YB33" s="2" t="s">
        <v>391</v>
      </c>
      <c r="YC33" s="2" t="s">
        <v>391</v>
      </c>
      <c r="YE33" s="2" t="s">
        <v>323</v>
      </c>
      <c r="YF33" s="2" t="s">
        <v>323</v>
      </c>
      <c r="YH33" s="2" t="s">
        <v>323</v>
      </c>
      <c r="YX33" s="2" t="s">
        <v>391</v>
      </c>
      <c r="ZS33" s="2" t="s">
        <v>323</v>
      </c>
      <c r="AAG33" s="2" t="s">
        <v>323</v>
      </c>
      <c r="ABO33" s="2" t="s">
        <v>323</v>
      </c>
      <c r="ABS33" s="2" t="s">
        <v>391</v>
      </c>
      <c r="ABV33" s="2" t="s">
        <v>323</v>
      </c>
      <c r="ABX33" s="2" t="s">
        <v>323</v>
      </c>
      <c r="ACF33" s="2" t="s">
        <v>323</v>
      </c>
      <c r="ACP33" s="2" t="s">
        <v>323</v>
      </c>
      <c r="ADC33" s="2" t="s">
        <v>391</v>
      </c>
      <c r="ADJ33" s="2" t="s">
        <v>391</v>
      </c>
      <c r="AFB33" s="21" t="s">
        <v>391</v>
      </c>
      <c r="AFF33" s="2" t="s">
        <v>323</v>
      </c>
    </row>
    <row r="34" spans="1:838"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T34" s="2" t="s">
        <v>3857</v>
      </c>
      <c r="HW34" s="2">
        <v>-2</v>
      </c>
      <c r="KE34" s="2">
        <v>-4</v>
      </c>
      <c r="LV34" s="2">
        <v>2</v>
      </c>
      <c r="MA34" s="2">
        <v>1</v>
      </c>
      <c r="MH34" s="2">
        <v>1</v>
      </c>
      <c r="MI34" s="2">
        <v>2</v>
      </c>
      <c r="NB34" s="2" t="s">
        <v>2521</v>
      </c>
      <c r="NS34" s="2" t="s">
        <v>3303</v>
      </c>
      <c r="OA34" s="2" t="s">
        <v>2883</v>
      </c>
      <c r="OS34" s="2" t="s">
        <v>2516</v>
      </c>
      <c r="OZ34" s="2" t="s">
        <v>3776</v>
      </c>
      <c r="PB34" s="2">
        <v>1</v>
      </c>
      <c r="PH34" s="2">
        <v>4</v>
      </c>
      <c r="PM34" s="2" t="s">
        <v>748</v>
      </c>
      <c r="QD34" s="2">
        <v>1</v>
      </c>
      <c r="QF34" s="2">
        <v>1</v>
      </c>
      <c r="QM34" s="2">
        <v>4</v>
      </c>
      <c r="QN34" s="2">
        <v>1</v>
      </c>
      <c r="QX34" s="2" t="s">
        <v>836</v>
      </c>
      <c r="RM34" s="2">
        <v>1</v>
      </c>
      <c r="RS34" s="2">
        <v>2</v>
      </c>
      <c r="SN34" s="2">
        <v>2</v>
      </c>
      <c r="SV34" s="2" t="s">
        <v>3572</v>
      </c>
      <c r="UD34" s="2">
        <v>4</v>
      </c>
      <c r="UI34" s="2">
        <v>4</v>
      </c>
      <c r="UJ34" s="2">
        <v>4</v>
      </c>
      <c r="UK34" s="2" t="s">
        <v>3069</v>
      </c>
      <c r="VD34" s="2">
        <v>2</v>
      </c>
      <c r="WE34" s="2" t="s">
        <v>836</v>
      </c>
      <c r="WF34" s="2" t="s">
        <v>836</v>
      </c>
      <c r="YB34" s="2">
        <v>-4</v>
      </c>
      <c r="YC34" s="2">
        <v>-4</v>
      </c>
      <c r="YE34" s="2">
        <v>1</v>
      </c>
      <c r="YF34" s="2">
        <v>1</v>
      </c>
      <c r="YH34" s="2" t="s">
        <v>3444</v>
      </c>
      <c r="YX34" s="2" t="s">
        <v>1774</v>
      </c>
      <c r="ZS34" s="2">
        <v>4</v>
      </c>
      <c r="AAG34" s="2">
        <v>4</v>
      </c>
      <c r="ABO34" s="2">
        <v>4</v>
      </c>
      <c r="ABS34" s="2">
        <v>2</v>
      </c>
      <c r="ABV34" s="2">
        <v>-2</v>
      </c>
      <c r="ABX34" s="2">
        <v>2</v>
      </c>
      <c r="ACF34" s="2">
        <v>1</v>
      </c>
      <c r="ACP34" s="2">
        <v>4</v>
      </c>
      <c r="ADC34" s="2" t="s">
        <v>3156</v>
      </c>
      <c r="ADJ34" s="2" t="s">
        <v>3156</v>
      </c>
      <c r="ADL34" s="2" t="s">
        <v>3173</v>
      </c>
      <c r="AFB34" s="2">
        <v>-2</v>
      </c>
      <c r="AFF34" s="2">
        <v>4</v>
      </c>
    </row>
    <row r="35" spans="1:838"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A35" s="2" t="s">
        <v>818</v>
      </c>
      <c r="NB35" s="2" t="s">
        <v>383</v>
      </c>
      <c r="NS35" s="2" t="s">
        <v>749</v>
      </c>
      <c r="OA35" s="2" t="s">
        <v>383</v>
      </c>
      <c r="OS35" s="2" t="s">
        <v>353</v>
      </c>
      <c r="OZ35" s="2" t="s">
        <v>322</v>
      </c>
      <c r="PB35" s="2" t="s">
        <v>322</v>
      </c>
      <c r="PH35" s="2" t="s">
        <v>473</v>
      </c>
      <c r="QD35" s="2" t="s">
        <v>876</v>
      </c>
      <c r="QF35" s="2" t="s">
        <v>818</v>
      </c>
      <c r="QX35" s="2" t="s">
        <v>353</v>
      </c>
      <c r="RM35" s="2" t="s">
        <v>886</v>
      </c>
      <c r="UD35" s="2" t="s">
        <v>473</v>
      </c>
      <c r="UJ35" s="2" t="s">
        <v>1109</v>
      </c>
      <c r="WE35" s="2" t="s">
        <v>353</v>
      </c>
      <c r="WF35" s="2" t="s">
        <v>353</v>
      </c>
      <c r="YE35" s="2" t="s">
        <v>439</v>
      </c>
      <c r="YF35" s="2" t="s">
        <v>439</v>
      </c>
      <c r="YH35" s="2" t="s">
        <v>581</v>
      </c>
      <c r="AAG35" s="2" t="s">
        <v>473</v>
      </c>
      <c r="ABO35" s="2" t="s">
        <v>473</v>
      </c>
      <c r="ABX35" s="2" t="s">
        <v>383</v>
      </c>
      <c r="ACF35" s="2" t="s">
        <v>383</v>
      </c>
      <c r="ADL35" s="2" t="s">
        <v>899</v>
      </c>
      <c r="AFB35" s="21" t="s">
        <v>336</v>
      </c>
    </row>
    <row r="36" spans="1:838" s="2" customFormat="1" x14ac:dyDescent="0.25">
      <c r="A36" s="2" t="s">
        <v>3058</v>
      </c>
      <c r="AFB36" s="21"/>
    </row>
    <row r="37" spans="1:838" s="2" customFormat="1" x14ac:dyDescent="0.25">
      <c r="A37" s="2" t="s">
        <v>243</v>
      </c>
      <c r="MA37" s="2">
        <v>2</v>
      </c>
      <c r="QD37" s="2">
        <v>2</v>
      </c>
      <c r="QF37" s="2">
        <v>2</v>
      </c>
      <c r="RM37" s="2">
        <v>2</v>
      </c>
      <c r="AFB37" s="21"/>
    </row>
    <row r="38" spans="1:838" s="2" customFormat="1" x14ac:dyDescent="0.25">
      <c r="A38" s="2" t="s">
        <v>234</v>
      </c>
      <c r="BG38" s="2" t="s">
        <v>391</v>
      </c>
      <c r="DB38" s="2" t="s">
        <v>391</v>
      </c>
      <c r="FE38" s="2" t="s">
        <v>806</v>
      </c>
      <c r="NB38" s="2" t="s">
        <v>323</v>
      </c>
      <c r="NS38" s="2" t="s">
        <v>391</v>
      </c>
      <c r="OA38" s="2" t="s">
        <v>323</v>
      </c>
      <c r="OS38" s="2" t="s">
        <v>323</v>
      </c>
      <c r="OZ38" s="2" t="s">
        <v>391</v>
      </c>
      <c r="PB38" s="2" t="s">
        <v>323</v>
      </c>
      <c r="PH38" s="2" t="s">
        <v>806</v>
      </c>
      <c r="QX38" s="2" t="s">
        <v>323</v>
      </c>
      <c r="UD38" s="2" t="s">
        <v>806</v>
      </c>
      <c r="UJ38" s="2" t="s">
        <v>323</v>
      </c>
      <c r="WE38" s="2" t="s">
        <v>323</v>
      </c>
      <c r="WF38" s="2" t="s">
        <v>323</v>
      </c>
      <c r="YE38" s="2" t="s">
        <v>323</v>
      </c>
      <c r="YF38" s="2" t="s">
        <v>323</v>
      </c>
      <c r="YH38" s="2" t="s">
        <v>323</v>
      </c>
      <c r="AAG38" s="2" t="s">
        <v>806</v>
      </c>
      <c r="ABO38" s="2" t="s">
        <v>806</v>
      </c>
      <c r="ABX38" s="2" t="s">
        <v>323</v>
      </c>
      <c r="ACF38" s="2" t="s">
        <v>323</v>
      </c>
      <c r="AFB38" s="21" t="s">
        <v>391</v>
      </c>
    </row>
    <row r="39" spans="1:838" s="2" customFormat="1" x14ac:dyDescent="0.25">
      <c r="A39" s="2" t="s">
        <v>233</v>
      </c>
      <c r="X39" s="2" t="s">
        <v>708</v>
      </c>
      <c r="BG39" s="2">
        <v>2</v>
      </c>
      <c r="CK39" s="2" t="s">
        <v>2308</v>
      </c>
      <c r="CQ39" s="2" t="s">
        <v>738</v>
      </c>
      <c r="DB39" s="2">
        <v>1</v>
      </c>
      <c r="FE39" s="2" t="s">
        <v>805</v>
      </c>
      <c r="FU39" s="2">
        <v>-1</v>
      </c>
      <c r="FV39" s="2">
        <v>-1</v>
      </c>
      <c r="FW39" s="2">
        <v>-1</v>
      </c>
      <c r="FX39" s="2">
        <v>-1</v>
      </c>
      <c r="NB39" s="2" t="s">
        <v>2521</v>
      </c>
      <c r="NS39" s="2" t="s">
        <v>3303</v>
      </c>
      <c r="OA39" s="2" t="s">
        <v>2883</v>
      </c>
      <c r="OS39" s="2" t="s">
        <v>2516</v>
      </c>
      <c r="OZ39" s="2" t="s">
        <v>3776</v>
      </c>
      <c r="PB39" s="2">
        <v>1</v>
      </c>
      <c r="PH39" s="2" t="s">
        <v>805</v>
      </c>
      <c r="QX39" s="2" t="s">
        <v>836</v>
      </c>
      <c r="UD39" s="2" t="s">
        <v>805</v>
      </c>
      <c r="UJ39" s="2">
        <v>4</v>
      </c>
      <c r="WE39" s="2" t="s">
        <v>836</v>
      </c>
      <c r="WF39" s="2" t="s">
        <v>836</v>
      </c>
      <c r="YE39" s="2">
        <v>1</v>
      </c>
      <c r="YF39" s="2">
        <v>1</v>
      </c>
      <c r="YH39" s="2" t="s">
        <v>3444</v>
      </c>
      <c r="AAG39" s="2" t="s">
        <v>805</v>
      </c>
      <c r="ABO39" s="2" t="s">
        <v>805</v>
      </c>
      <c r="ABX39" s="2">
        <v>2</v>
      </c>
      <c r="ACF39" s="2">
        <v>1</v>
      </c>
      <c r="ADL39" s="2" t="s">
        <v>3174</v>
      </c>
      <c r="AFB39" s="2">
        <v>-2</v>
      </c>
    </row>
    <row r="40" spans="1:838" s="2" customFormat="1" x14ac:dyDescent="0.25">
      <c r="A40" s="2" t="s">
        <v>235</v>
      </c>
      <c r="BG40" s="2" t="s">
        <v>409</v>
      </c>
      <c r="CK40" s="2" t="s">
        <v>591</v>
      </c>
      <c r="OZ40" s="2" t="s">
        <v>439</v>
      </c>
      <c r="PB40" s="2" t="s">
        <v>353</v>
      </c>
      <c r="YE40" s="2" t="s">
        <v>749</v>
      </c>
      <c r="YF40" s="2" t="s">
        <v>749</v>
      </c>
      <c r="ABX40" s="2" t="s">
        <v>336</v>
      </c>
      <c r="AFB40" s="21" t="s">
        <v>383</v>
      </c>
    </row>
    <row r="41" spans="1:838" s="2" customFormat="1" x14ac:dyDescent="0.25">
      <c r="A41" s="2" t="s">
        <v>3059</v>
      </c>
      <c r="AFB41" s="21"/>
    </row>
    <row r="42" spans="1:838" s="2" customFormat="1" x14ac:dyDescent="0.25">
      <c r="A42" s="2" t="s">
        <v>237</v>
      </c>
      <c r="BG42" s="2" t="s">
        <v>391</v>
      </c>
      <c r="OZ42" s="2" t="s">
        <v>391</v>
      </c>
      <c r="PB42" s="2" t="s">
        <v>323</v>
      </c>
      <c r="YE42" s="2" t="s">
        <v>323</v>
      </c>
      <c r="YF42" s="2" t="s">
        <v>323</v>
      </c>
      <c r="ABX42" s="2" t="s">
        <v>323</v>
      </c>
      <c r="AFB42" s="21" t="s">
        <v>391</v>
      </c>
    </row>
    <row r="43" spans="1:838" s="2" customFormat="1" x14ac:dyDescent="0.25">
      <c r="A43" s="2" t="s">
        <v>236</v>
      </c>
      <c r="BG43" s="2">
        <v>2</v>
      </c>
      <c r="CK43" s="2" t="s">
        <v>2344</v>
      </c>
      <c r="OZ43" s="2" t="s">
        <v>3776</v>
      </c>
      <c r="PB43" s="2">
        <v>1</v>
      </c>
      <c r="YE43" s="2">
        <v>1</v>
      </c>
      <c r="YF43" s="2">
        <v>1</v>
      </c>
      <c r="ABX43" s="2">
        <v>2</v>
      </c>
      <c r="AFB43" s="2">
        <v>-2</v>
      </c>
    </row>
    <row r="44" spans="1:838" s="2" customFormat="1" x14ac:dyDescent="0.25">
      <c r="A44" s="2" t="s">
        <v>238</v>
      </c>
      <c r="X44" s="2" t="s">
        <v>598</v>
      </c>
      <c r="BG44" s="2" t="s">
        <v>1096</v>
      </c>
      <c r="CK44" s="2" t="s">
        <v>596</v>
      </c>
      <c r="CQ44" s="2" t="s">
        <v>598</v>
      </c>
      <c r="PB44" s="2" t="s">
        <v>383</v>
      </c>
      <c r="YE44" s="2" t="s">
        <v>353</v>
      </c>
      <c r="YF44" s="2" t="s">
        <v>353</v>
      </c>
      <c r="ABX44" s="2" t="s">
        <v>1069</v>
      </c>
    </row>
    <row r="45" spans="1:838" s="2" customFormat="1" x14ac:dyDescent="0.25">
      <c r="A45" s="2" t="s">
        <v>3058</v>
      </c>
      <c r="BG45" s="2" t="b">
        <v>1</v>
      </c>
    </row>
    <row r="46" spans="1:838" s="2" customFormat="1" x14ac:dyDescent="0.25">
      <c r="A46" s="2" t="s">
        <v>240</v>
      </c>
      <c r="BG46" s="2" t="s">
        <v>391</v>
      </c>
      <c r="PB46" s="2" t="s">
        <v>323</v>
      </c>
      <c r="YE46" s="2" t="s">
        <v>323</v>
      </c>
      <c r="YF46" s="2" t="s">
        <v>323</v>
      </c>
      <c r="ABX46" s="2" t="s">
        <v>323</v>
      </c>
    </row>
    <row r="47" spans="1:838" s="2" customFormat="1" x14ac:dyDescent="0.25">
      <c r="A47" s="2" t="s">
        <v>239</v>
      </c>
      <c r="X47" s="2" t="s">
        <v>709</v>
      </c>
      <c r="BG47" s="2">
        <v>2</v>
      </c>
      <c r="CK47" s="2" t="s">
        <v>2345</v>
      </c>
      <c r="CQ47" s="2" t="s">
        <v>739</v>
      </c>
      <c r="PB47" s="2">
        <v>1</v>
      </c>
      <c r="YE47" s="2">
        <v>1</v>
      </c>
      <c r="YF47" s="2">
        <v>1</v>
      </c>
      <c r="ABX47" s="2">
        <v>2</v>
      </c>
    </row>
    <row r="48" spans="1:838" s="2" customFormat="1" x14ac:dyDescent="0.25">
      <c r="A48" s="2" t="s">
        <v>2302</v>
      </c>
      <c r="X48" s="2" t="s">
        <v>600</v>
      </c>
      <c r="CQ48" s="2" t="s">
        <v>600</v>
      </c>
      <c r="ABX48" s="2" t="s">
        <v>2959</v>
      </c>
    </row>
    <row r="49" spans="1:854"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row>
    <row r="50" spans="1:854" s="2" customFormat="1" x14ac:dyDescent="0.25">
      <c r="A50" s="2" t="s">
        <v>2303</v>
      </c>
      <c r="ABX50" s="2" t="s">
        <v>323</v>
      </c>
    </row>
    <row r="51" spans="1:854" s="2" customFormat="1" x14ac:dyDescent="0.25">
      <c r="A51" s="2" t="s">
        <v>2304</v>
      </c>
      <c r="X51" s="2" t="s">
        <v>710</v>
      </c>
      <c r="CQ51" s="2" t="s">
        <v>740</v>
      </c>
      <c r="ABX51" s="2">
        <v>2</v>
      </c>
    </row>
    <row r="52" spans="1:854" s="2" customFormat="1" x14ac:dyDescent="0.25">
      <c r="A52" s="2" t="s">
        <v>244</v>
      </c>
      <c r="OA52" s="2">
        <v>1</v>
      </c>
      <c r="QX52" s="2">
        <v>1</v>
      </c>
      <c r="WE52" s="2">
        <v>1</v>
      </c>
      <c r="WF52" s="2">
        <v>1</v>
      </c>
    </row>
    <row r="53" spans="1:854"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t="s">
        <v>3854</v>
      </c>
      <c r="HU53" s="18"/>
      <c r="HV53" s="18"/>
      <c r="HW53" s="18" t="s">
        <v>350</v>
      </c>
      <c r="HX53" s="18"/>
      <c r="HY53" s="18"/>
      <c r="HZ53" s="18"/>
      <c r="IA53" s="18"/>
      <c r="IB53" s="18"/>
      <c r="IC53" s="18"/>
      <c r="ID53" s="18"/>
      <c r="IE53" s="18"/>
      <c r="IF53" s="18"/>
      <c r="IG53" s="18"/>
      <c r="IH53" s="18"/>
      <c r="II53" s="18"/>
      <c r="IJ53" s="18"/>
      <c r="IK53" s="18"/>
      <c r="IL53" s="18"/>
      <c r="IM53" s="18" t="s">
        <v>414</v>
      </c>
      <c r="IN53" s="18"/>
      <c r="IO53" s="18"/>
      <c r="IP53" s="18"/>
      <c r="IQ53" s="18"/>
      <c r="IR53" s="18"/>
      <c r="IS53" s="18"/>
      <c r="IT53" s="18"/>
      <c r="IU53" s="18"/>
      <c r="IV53" s="18" t="s">
        <v>438</v>
      </c>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t="s">
        <v>555</v>
      </c>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t="s">
        <v>3778</v>
      </c>
      <c r="PA53" s="18"/>
      <c r="PB53" s="18"/>
      <c r="PC53" s="18"/>
      <c r="PD53" s="18"/>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t="s">
        <v>827</v>
      </c>
      <c r="QO53" s="18"/>
      <c r="QP53" s="18"/>
      <c r="QQ53" s="18"/>
      <c r="QR53" s="18"/>
      <c r="QS53" s="18"/>
      <c r="QT53" s="18"/>
      <c r="QU53" s="18"/>
      <c r="QV53" s="18"/>
      <c r="QW53" s="18"/>
      <c r="QX53" s="18"/>
      <c r="QY53" s="18"/>
      <c r="QZ53" s="18"/>
      <c r="RA53" s="18"/>
      <c r="RB53" s="18"/>
      <c r="RC53" s="18"/>
      <c r="RD53" s="18"/>
      <c r="RE53" s="18"/>
      <c r="RF53" s="18"/>
      <c r="RG53" s="18"/>
      <c r="RH53" s="18"/>
      <c r="RI53" s="18"/>
      <c r="RJ53" s="18"/>
      <c r="RK53" s="18"/>
      <c r="RL53" s="18"/>
      <c r="RM53" s="18" t="s">
        <v>885</v>
      </c>
      <c r="RN53" s="18"/>
      <c r="RO53" s="18"/>
      <c r="RP53" s="18"/>
      <c r="RQ53" s="18"/>
      <c r="RR53" s="18" t="s">
        <v>1616</v>
      </c>
      <c r="RS53" s="18"/>
      <c r="RT53" s="18"/>
      <c r="RU53" s="18"/>
      <c r="RV53" s="18"/>
      <c r="RW53" s="18"/>
      <c r="RX53" s="18"/>
      <c r="RY53" s="18"/>
      <c r="RZ53" s="18"/>
      <c r="SA53" s="18"/>
      <c r="SB53" s="18"/>
      <c r="SC53" s="18" t="s">
        <v>2929</v>
      </c>
      <c r="SD53" s="18"/>
      <c r="SE53" s="18"/>
      <c r="SF53" s="18"/>
      <c r="SG53" s="18"/>
      <c r="SH53" s="18"/>
      <c r="SI53" s="18"/>
      <c r="SJ53" s="18"/>
      <c r="SK53" s="18"/>
      <c r="SL53" s="18"/>
      <c r="SM53" s="18"/>
      <c r="SN53" s="18"/>
      <c r="SO53" s="18"/>
      <c r="SP53" s="18"/>
      <c r="SQ53" s="18"/>
      <c r="SR53" s="18"/>
      <c r="SS53" s="18"/>
      <c r="ST53" s="18"/>
      <c r="SU53" s="18"/>
      <c r="SV53" s="18"/>
      <c r="SW53" s="18"/>
      <c r="SX53" s="18"/>
      <c r="SY53" s="18"/>
      <c r="SZ53" s="18" t="s">
        <v>3301</v>
      </c>
      <c r="TA53" s="18"/>
      <c r="TB53" s="18"/>
      <c r="TC53" s="18"/>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t="s">
        <v>1572</v>
      </c>
      <c r="VE53" s="18"/>
      <c r="VF53" s="18"/>
      <c r="VG53" s="18"/>
      <c r="VH53" s="18"/>
      <c r="VI53" s="18"/>
      <c r="VJ53" s="18"/>
      <c r="VK53" s="18"/>
      <c r="VL53" s="18"/>
      <c r="VM53" s="18"/>
      <c r="VN53" s="18" t="s">
        <v>1588</v>
      </c>
      <c r="VO53" s="18" t="s">
        <v>1588</v>
      </c>
      <c r="VP53" s="18"/>
      <c r="VQ53" s="18"/>
      <c r="VR53" s="18"/>
      <c r="VS53" s="18"/>
      <c r="VT53" s="18"/>
      <c r="VU53" s="18"/>
      <c r="VV53" s="18"/>
      <c r="VW53" s="18"/>
      <c r="VX53" s="18"/>
      <c r="VY53" s="18"/>
      <c r="VZ53" s="18"/>
      <c r="WA53" s="18"/>
      <c r="WB53" s="18" t="s">
        <v>2938</v>
      </c>
      <c r="WC53" s="18"/>
      <c r="WD53" s="18"/>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t="s">
        <v>1713</v>
      </c>
      <c r="XS53" s="18"/>
      <c r="XT53" s="18"/>
      <c r="XU53" s="18"/>
      <c r="XV53" s="18"/>
      <c r="XW53" s="18"/>
      <c r="XX53" s="18"/>
      <c r="XY53" s="18"/>
      <c r="XZ53" s="18"/>
      <c r="YA53" s="18"/>
      <c r="YB53" s="18"/>
      <c r="YC53" s="18"/>
      <c r="YD53" s="18"/>
      <c r="YE53" s="18"/>
      <c r="YF53" s="18"/>
      <c r="YG53" s="18"/>
      <c r="YH53" s="18" t="s">
        <v>3443</v>
      </c>
      <c r="YI53" s="18"/>
      <c r="YJ53" s="18"/>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t="s">
        <v>1935</v>
      </c>
      <c r="AAF53" s="18"/>
      <c r="AAG53" s="18"/>
      <c r="AAH53" s="18"/>
      <c r="AAI53" s="18"/>
      <c r="AAJ53" s="18"/>
      <c r="AAK53" s="18"/>
      <c r="AAL53" s="18"/>
      <c r="AAM53" s="18"/>
      <c r="AAN53" s="18"/>
      <c r="AAO53" s="18"/>
      <c r="AAP53" s="18"/>
      <c r="AAQ53" s="18"/>
      <c r="AAR53" s="18"/>
      <c r="AAS53" s="18"/>
      <c r="AAT53" s="18"/>
      <c r="AAU53" s="18"/>
      <c r="AAV53" s="18"/>
      <c r="AAW53" s="18"/>
      <c r="AAX53" s="18"/>
      <c r="AAY53" s="18"/>
      <c r="AAZ53" s="18"/>
      <c r="ABA53" s="18" t="s">
        <v>1977</v>
      </c>
      <c r="ABB53" s="18"/>
      <c r="ABC53" s="18"/>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t="s">
        <v>3487</v>
      </c>
      <c r="ACO53" s="18"/>
      <c r="ACP53" s="18"/>
      <c r="ACQ53" s="18"/>
      <c r="ACR53" s="18"/>
      <c r="ACS53" s="18"/>
      <c r="ACT53" s="18"/>
      <c r="ACU53" s="18"/>
      <c r="ACV53" s="18"/>
      <c r="ACW53" s="18" t="s">
        <v>2655</v>
      </c>
      <c r="ACX53" s="18"/>
      <c r="ACY53" s="18"/>
      <c r="ACZ53" s="18"/>
      <c r="ADA53" s="18"/>
      <c r="ADB53" s="18"/>
      <c r="ADC53" s="18"/>
      <c r="ADD53" s="18"/>
      <c r="ADE53" s="18"/>
      <c r="ADF53" s="18"/>
      <c r="ADG53" s="18"/>
      <c r="ADH53" s="18"/>
      <c r="ADI53" s="18"/>
      <c r="ADJ53" s="18"/>
      <c r="ADK53" s="18"/>
      <c r="ADL53" s="18" t="s">
        <v>3170</v>
      </c>
      <c r="ADM53" s="18"/>
      <c r="ADN53" s="18"/>
      <c r="ADO53" s="18"/>
      <c r="ADP53" s="18"/>
      <c r="ADQ53" s="18"/>
      <c r="ADR53" s="18"/>
      <c r="ADS53" s="18"/>
      <c r="ADT53" s="18"/>
      <c r="ADU53" s="18"/>
      <c r="ADV53" s="18"/>
      <c r="ADW53" s="18"/>
      <c r="ADX53" s="18"/>
      <c r="ADY53" s="18"/>
      <c r="ADZ53" s="18"/>
      <c r="AEA53" s="18"/>
      <c r="AEB53" s="18"/>
      <c r="AEC53" s="18"/>
      <c r="AED53" s="18"/>
      <c r="AEE53" s="18"/>
      <c r="AEF53" s="18" t="s">
        <v>3202</v>
      </c>
      <c r="AEG53" s="18"/>
      <c r="AEH53" s="18"/>
      <c r="AEI53" s="18"/>
      <c r="AEJ53" s="18"/>
      <c r="AEK53" s="18"/>
      <c r="AEL53" s="18"/>
      <c r="AEM53" s="18"/>
      <c r="AEN53" s="18"/>
      <c r="AEO53" s="18"/>
      <c r="AEP53" s="18"/>
      <c r="AEQ53" s="18"/>
      <c r="AER53" s="18"/>
      <c r="AES53" s="18" t="s">
        <v>2358</v>
      </c>
      <c r="AET53" s="18"/>
      <c r="AEU53" s="18"/>
      <c r="AEV53" s="18"/>
      <c r="AEW53" s="18"/>
      <c r="AEX53" s="18"/>
      <c r="AEY53" s="18"/>
      <c r="AEZ53" s="18"/>
      <c r="AFA53" s="18" t="s">
        <v>536</v>
      </c>
      <c r="AFB53" s="18" t="s">
        <v>2260</v>
      </c>
      <c r="AFC53" s="18"/>
      <c r="AFD53" s="18"/>
      <c r="AFE53" s="18"/>
      <c r="AFF53" s="18"/>
      <c r="AFG53" s="18" t="s">
        <v>2710</v>
      </c>
      <c r="AFH53" s="18"/>
      <c r="AFI53" s="18"/>
      <c r="AFJ53" s="18"/>
      <c r="AFK53" s="18"/>
      <c r="AFL53" s="18"/>
      <c r="AFM53" s="18"/>
      <c r="AFN53" s="18" t="s">
        <v>2855</v>
      </c>
      <c r="AFO53" s="18"/>
      <c r="AFP53" s="18" t="s">
        <v>2831</v>
      </c>
      <c r="AFQ53" s="18"/>
      <c r="AFR53" s="18"/>
      <c r="AFS53" s="18"/>
      <c r="AFT53" s="18"/>
      <c r="AFU53" s="18"/>
      <c r="AFV53" s="18"/>
    </row>
    <row r="54" spans="1:854"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T54" s="2" t="s">
        <v>409</v>
      </c>
      <c r="HW54" s="2" t="s">
        <v>351</v>
      </c>
      <c r="IM54" s="2" t="s">
        <v>325</v>
      </c>
      <c r="IV54" s="2" t="s">
        <v>336</v>
      </c>
      <c r="MY54" s="2" t="s">
        <v>547</v>
      </c>
      <c r="OZ54" s="2" t="s">
        <v>387</v>
      </c>
      <c r="QN54" s="2" t="s">
        <v>322</v>
      </c>
      <c r="RM54" s="2" t="s">
        <v>706</v>
      </c>
      <c r="RR54" s="2" t="s">
        <v>455</v>
      </c>
      <c r="SC54" s="2" t="s">
        <v>455</v>
      </c>
      <c r="SZ54" s="2" t="s">
        <v>3126</v>
      </c>
      <c r="VD54" s="2" t="s">
        <v>880</v>
      </c>
      <c r="VN54" s="2" t="s">
        <v>1589</v>
      </c>
      <c r="VO54" s="2" t="s">
        <v>1589</v>
      </c>
      <c r="WB54" s="2" t="s">
        <v>2939</v>
      </c>
      <c r="XR54" s="2" t="s">
        <v>455</v>
      </c>
      <c r="YH54" s="2" t="s">
        <v>325</v>
      </c>
      <c r="AAE54" s="2" t="s">
        <v>325</v>
      </c>
      <c r="ABA54" s="2" t="s">
        <v>325</v>
      </c>
      <c r="ACN54" s="2" t="s">
        <v>353</v>
      </c>
      <c r="ACW54" s="2" t="s">
        <v>351</v>
      </c>
      <c r="ADL54" s="2" t="s">
        <v>351</v>
      </c>
      <c r="AEF54" s="2" t="s">
        <v>1197</v>
      </c>
      <c r="AES54" s="2" t="s">
        <v>706</v>
      </c>
      <c r="AFA54" s="2" t="s">
        <v>535</v>
      </c>
      <c r="AFB54" s="21" t="s">
        <v>325</v>
      </c>
      <c r="AFG54" s="2" t="s">
        <v>325</v>
      </c>
      <c r="AFN54" s="2" t="s">
        <v>455</v>
      </c>
      <c r="AFP54" s="2" t="s">
        <v>325</v>
      </c>
    </row>
    <row r="55" spans="1:854"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t="s">
        <v>409</v>
      </c>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t="s">
        <v>387</v>
      </c>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t="s">
        <v>886</v>
      </c>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t="s">
        <v>2105</v>
      </c>
      <c r="AFO55" s="2"/>
      <c r="AFP55" s="2"/>
      <c r="AFQ55" s="2"/>
      <c r="AFR55" s="2"/>
      <c r="AFS55" s="2"/>
      <c r="AFT55" s="2"/>
      <c r="AFU55" s="2"/>
      <c r="AFV55" s="2"/>
    </row>
    <row r="56" spans="1:854" s="2" customFormat="1" x14ac:dyDescent="0.25">
      <c r="A56" s="2" t="s">
        <v>246</v>
      </c>
      <c r="RM56" s="2">
        <v>3</v>
      </c>
    </row>
    <row r="57" spans="1:854" s="2" customFormat="1" x14ac:dyDescent="0.25">
      <c r="A57" s="2" t="s">
        <v>247</v>
      </c>
      <c r="V57" s="2" t="s">
        <v>391</v>
      </c>
      <c r="BE57" s="2" t="s">
        <v>391</v>
      </c>
      <c r="BF57" s="2" t="s">
        <v>391</v>
      </c>
      <c r="BG57" s="2" t="s">
        <v>391</v>
      </c>
      <c r="BH57" s="2" t="s">
        <v>391</v>
      </c>
      <c r="CM57" s="2" t="s">
        <v>391</v>
      </c>
      <c r="FU57" s="2" t="s">
        <v>691</v>
      </c>
      <c r="FV57" s="2" t="s">
        <v>691</v>
      </c>
      <c r="FW57" s="2" t="s">
        <v>691</v>
      </c>
      <c r="FX57" s="2" t="s">
        <v>691</v>
      </c>
      <c r="HT57" s="2" t="s">
        <v>391</v>
      </c>
      <c r="OZ57" s="2" t="s">
        <v>391</v>
      </c>
      <c r="RM57" s="2" t="s">
        <v>691</v>
      </c>
      <c r="AFN57" s="2" t="s">
        <v>391</v>
      </c>
    </row>
    <row r="58" spans="1:854" s="2" customFormat="1" x14ac:dyDescent="0.25">
      <c r="A58" s="2" t="s">
        <v>255</v>
      </c>
      <c r="V58" s="2">
        <v>2</v>
      </c>
      <c r="BE58" s="2">
        <v>2</v>
      </c>
      <c r="BF58" s="2">
        <v>2</v>
      </c>
      <c r="BG58" s="2">
        <v>2</v>
      </c>
      <c r="BH58" s="2">
        <v>2</v>
      </c>
      <c r="CM58" s="2">
        <v>-2</v>
      </c>
      <c r="FU58" s="2">
        <v>4</v>
      </c>
      <c r="FV58" s="2">
        <v>2</v>
      </c>
      <c r="FW58" s="2">
        <v>5</v>
      </c>
      <c r="FX58" s="2">
        <v>3</v>
      </c>
      <c r="HT58" s="2" t="s">
        <v>3857</v>
      </c>
      <c r="OZ58" s="2" t="s">
        <v>3779</v>
      </c>
      <c r="AFN58" s="2">
        <v>-4</v>
      </c>
    </row>
    <row r="59" spans="1:854"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c r="HW59" s="18" t="s">
        <v>352</v>
      </c>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t="s">
        <v>2655</v>
      </c>
      <c r="AET59" s="18"/>
      <c r="AEU59" s="18"/>
      <c r="AEV59" s="18"/>
      <c r="AEW59" s="18"/>
      <c r="AEX59" s="18"/>
      <c r="AEY59" s="18"/>
      <c r="AEZ59" s="18"/>
      <c r="AFA59" s="18" t="s">
        <v>537</v>
      </c>
      <c r="AFB59" s="18"/>
      <c r="AFC59" s="18"/>
      <c r="AFD59" s="18"/>
      <c r="AFE59" s="18"/>
      <c r="AFF59" s="18"/>
      <c r="AFG59" s="18"/>
      <c r="AFH59" s="18"/>
      <c r="AFI59" s="18"/>
      <c r="AFJ59" s="18"/>
      <c r="AFK59" s="18"/>
      <c r="AFL59" s="18"/>
      <c r="AFM59" s="18"/>
      <c r="AFN59" s="18"/>
      <c r="AFO59" s="18"/>
      <c r="AFP59" s="18"/>
      <c r="AFQ59" s="18"/>
      <c r="AFR59" s="18"/>
      <c r="AFS59" s="18"/>
      <c r="AFT59" s="18"/>
      <c r="AFU59" s="18"/>
      <c r="AFV59" s="18"/>
    </row>
    <row r="60" spans="1:854"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t="s">
        <v>353</v>
      </c>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t="s">
        <v>351</v>
      </c>
      <c r="AET60" s="2"/>
      <c r="AEU60" s="2"/>
      <c r="AEV60" s="2"/>
      <c r="AEW60" s="2"/>
      <c r="AEX60" s="2"/>
      <c r="AEY60" s="2"/>
      <c r="AEZ60" s="2"/>
      <c r="AFA60" s="2" t="s">
        <v>538</v>
      </c>
      <c r="AFB60" s="2"/>
      <c r="AFC60" s="2"/>
      <c r="AFD60" s="2"/>
      <c r="AFE60" s="2"/>
      <c r="AFF60" s="2"/>
      <c r="AFG60" s="2"/>
      <c r="AFH60" s="2"/>
      <c r="AFI60" s="2"/>
      <c r="AFJ60" s="2"/>
      <c r="AFK60" s="2"/>
      <c r="AFL60" s="2"/>
      <c r="AFM60" s="2"/>
      <c r="AFN60" s="2"/>
      <c r="AFO60" s="2"/>
      <c r="AFP60" s="2"/>
      <c r="AFQ60" s="2"/>
      <c r="AFR60" s="2"/>
      <c r="AFS60" s="2"/>
      <c r="AFT60" s="2"/>
      <c r="AFU60" s="2"/>
      <c r="AFV60" s="2"/>
    </row>
    <row r="61" spans="1:854" s="2" customFormat="1" x14ac:dyDescent="0.25">
      <c r="A61" s="2" t="s">
        <v>266</v>
      </c>
      <c r="BF61" s="2" t="s">
        <v>880</v>
      </c>
      <c r="BG61" s="2" t="s">
        <v>880</v>
      </c>
      <c r="BH61" s="2" t="s">
        <v>880</v>
      </c>
    </row>
    <row r="62" spans="1:854" s="2" customFormat="1" x14ac:dyDescent="0.25">
      <c r="A62" s="2" t="s">
        <v>268</v>
      </c>
      <c r="BF62" s="2" t="s">
        <v>391</v>
      </c>
      <c r="BG62" s="2" t="s">
        <v>391</v>
      </c>
      <c r="BH62" s="2" t="s">
        <v>391</v>
      </c>
    </row>
    <row r="63" spans="1:854" s="2" customFormat="1" x14ac:dyDescent="0.25">
      <c r="A63" s="2" t="s">
        <v>267</v>
      </c>
      <c r="BF63" s="2">
        <v>2</v>
      </c>
      <c r="BG63" s="2">
        <v>2</v>
      </c>
      <c r="BH63" s="2">
        <v>2</v>
      </c>
    </row>
    <row r="64" spans="1:854"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row>
    <row r="65" spans="1:854"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row>
    <row r="66" spans="1:854" s="2" customFormat="1" x14ac:dyDescent="0.25">
      <c r="A66" s="2" t="s">
        <v>271</v>
      </c>
      <c r="BG66" s="2" t="s">
        <v>336</v>
      </c>
    </row>
    <row r="67" spans="1:854"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row>
    <row r="68" spans="1:854"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row>
    <row r="69" spans="1:854"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row>
    <row r="70" spans="1:854"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row>
    <row r="71" spans="1:854"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HT71" s="22" t="s">
        <v>3858</v>
      </c>
      <c r="IP71" s="22" t="s">
        <v>3844</v>
      </c>
      <c r="IQ71" s="22" t="s">
        <v>3844</v>
      </c>
      <c r="JW71" s="22" t="s">
        <v>2120</v>
      </c>
      <c r="MR71" s="22" t="s">
        <v>2371</v>
      </c>
      <c r="MS71" s="22" t="s">
        <v>2371</v>
      </c>
      <c r="NI71" s="22" t="s">
        <v>2371</v>
      </c>
      <c r="NJ71" s="22" t="s">
        <v>2371</v>
      </c>
      <c r="NM71" s="22" t="s">
        <v>2371</v>
      </c>
      <c r="NN71" s="22" t="s">
        <v>2371</v>
      </c>
      <c r="NO71" s="22" t="s">
        <v>2120</v>
      </c>
      <c r="NP71" s="22" t="s">
        <v>2120</v>
      </c>
      <c r="NQ71" s="22" t="s">
        <v>2371</v>
      </c>
      <c r="NR71" s="22" t="s">
        <v>2371</v>
      </c>
      <c r="NS71" s="22" t="s">
        <v>2371</v>
      </c>
      <c r="NT71" s="22" t="s">
        <v>2371</v>
      </c>
      <c r="NU71" s="22" t="s">
        <v>2120</v>
      </c>
      <c r="NV71" s="22" t="s">
        <v>2120</v>
      </c>
      <c r="NY71" s="22" t="s">
        <v>3085</v>
      </c>
      <c r="NZ71" s="22" t="s">
        <v>3085</v>
      </c>
      <c r="OG71" s="22" t="s">
        <v>625</v>
      </c>
      <c r="OJ71" s="22" t="s">
        <v>2120</v>
      </c>
      <c r="OM71" s="22" t="s">
        <v>2371</v>
      </c>
      <c r="ON71" s="22" t="s">
        <v>2371</v>
      </c>
      <c r="OX71" s="22" t="s">
        <v>3217</v>
      </c>
      <c r="OY71" s="22" t="s">
        <v>2371</v>
      </c>
      <c r="OZ71" s="22" t="s">
        <v>2371</v>
      </c>
      <c r="PF71" s="22" t="s">
        <v>2120</v>
      </c>
      <c r="PG71" s="22" t="s">
        <v>2120</v>
      </c>
      <c r="PO71" s="22" t="s">
        <v>377</v>
      </c>
      <c r="PP71" s="22" t="s">
        <v>377</v>
      </c>
      <c r="PW71" s="22" t="s">
        <v>2371</v>
      </c>
      <c r="QC71" s="22" t="s">
        <v>3374</v>
      </c>
      <c r="QN71" s="22" t="s">
        <v>2371</v>
      </c>
      <c r="QO71" s="22" t="s">
        <v>2371</v>
      </c>
      <c r="QR71" s="22" t="s">
        <v>2851</v>
      </c>
      <c r="QS71" s="22" t="s">
        <v>2120</v>
      </c>
      <c r="QT71" s="22" t="s">
        <v>2120</v>
      </c>
      <c r="QU71" s="22" t="s">
        <v>578</v>
      </c>
      <c r="QV71" s="22" t="s">
        <v>578</v>
      </c>
      <c r="QX71" s="22" t="s">
        <v>3549</v>
      </c>
      <c r="QY71" s="22" t="s">
        <v>3549</v>
      </c>
      <c r="RB71" s="22" t="s">
        <v>2371</v>
      </c>
      <c r="RC71" s="22" t="s">
        <v>2371</v>
      </c>
      <c r="RN71" s="22" t="s">
        <v>2371</v>
      </c>
      <c r="RP71" s="22" t="s">
        <v>3373</v>
      </c>
      <c r="SD71" s="22" t="s">
        <v>2371</v>
      </c>
      <c r="SE71" s="22" t="s">
        <v>2371</v>
      </c>
      <c r="SG71" s="22" t="s">
        <v>3350</v>
      </c>
      <c r="SH71" s="22" t="s">
        <v>3350</v>
      </c>
      <c r="SM71" s="22" t="s">
        <v>2461</v>
      </c>
      <c r="SN71" s="22" t="s">
        <v>571</v>
      </c>
      <c r="SO71" s="22" t="s">
        <v>607</v>
      </c>
      <c r="SV71" s="22" t="s">
        <v>2371</v>
      </c>
      <c r="SW71" s="22" t="s">
        <v>2371</v>
      </c>
      <c r="SX71" s="22" t="s">
        <v>2120</v>
      </c>
      <c r="SZ71" s="22" t="s">
        <v>2371</v>
      </c>
      <c r="TI71" s="22" t="s">
        <v>3785</v>
      </c>
      <c r="TM71" s="22" t="s">
        <v>1519</v>
      </c>
      <c r="TT71" s="22" t="s">
        <v>2372</v>
      </c>
      <c r="TU71" s="22" t="s">
        <v>2372</v>
      </c>
      <c r="TZ71" s="22" t="s">
        <v>2371</v>
      </c>
      <c r="UB71" s="22" t="s">
        <v>2371</v>
      </c>
      <c r="UC71" s="22" t="s">
        <v>2371</v>
      </c>
      <c r="UD71" s="22" t="s">
        <v>1517</v>
      </c>
      <c r="UP71" s="22" t="s">
        <v>2371</v>
      </c>
      <c r="UQ71" s="22" t="s">
        <v>2371</v>
      </c>
      <c r="US71" s="22" t="s">
        <v>1547</v>
      </c>
      <c r="UT71" s="22" t="s">
        <v>1547</v>
      </c>
      <c r="VL71" s="22" t="s">
        <v>2120</v>
      </c>
      <c r="VM71" s="22" t="s">
        <v>2120</v>
      </c>
      <c r="VW71" s="22" t="s">
        <v>2372</v>
      </c>
      <c r="VY71" s="22" t="s">
        <v>2120</v>
      </c>
      <c r="WE71" s="22" t="s">
        <v>1637</v>
      </c>
      <c r="WF71" s="22" t="s">
        <v>1637</v>
      </c>
      <c r="WG71" s="22" t="s">
        <v>1637</v>
      </c>
      <c r="WI71" s="22" t="s">
        <v>3624</v>
      </c>
      <c r="WJ71" s="22" t="s">
        <v>3624</v>
      </c>
      <c r="WK71" s="22" t="s">
        <v>2371</v>
      </c>
      <c r="WL71" s="22" t="s">
        <v>2371</v>
      </c>
      <c r="WQ71" s="22" t="s">
        <v>2120</v>
      </c>
      <c r="WR71" s="22" t="s">
        <v>2120</v>
      </c>
      <c r="WS71" s="22" t="s">
        <v>2656</v>
      </c>
      <c r="WU71" s="22" t="s">
        <v>2120</v>
      </c>
      <c r="XI71" s="22" t="s">
        <v>2120</v>
      </c>
      <c r="XK71" s="22" t="s">
        <v>1682</v>
      </c>
      <c r="XP71" s="22" t="s">
        <v>2371</v>
      </c>
      <c r="XQ71" s="22" t="s">
        <v>2371</v>
      </c>
      <c r="XS71" s="22" t="s">
        <v>2371</v>
      </c>
      <c r="XT71" s="22" t="s">
        <v>2371</v>
      </c>
      <c r="XX71" s="22" t="s">
        <v>2371</v>
      </c>
      <c r="XY71" s="22" t="s">
        <v>2371</v>
      </c>
      <c r="YA71" s="22" t="s">
        <v>2371</v>
      </c>
      <c r="YB71" s="22" t="s">
        <v>2120</v>
      </c>
      <c r="YC71" s="22" t="s">
        <v>3701</v>
      </c>
      <c r="YE71" s="22" t="s">
        <v>1728</v>
      </c>
      <c r="YF71" s="22" t="s">
        <v>1728</v>
      </c>
      <c r="YH71" s="22" t="s">
        <v>2371</v>
      </c>
      <c r="YL71" s="22" t="s">
        <v>2371</v>
      </c>
      <c r="YM71" s="22" t="s">
        <v>2371</v>
      </c>
      <c r="YN71" s="22" t="s">
        <v>2371</v>
      </c>
      <c r="YQ71" s="22" t="s">
        <v>2120</v>
      </c>
      <c r="YY71" s="22" t="s">
        <v>2371</v>
      </c>
      <c r="ZA71" s="22" t="s">
        <v>1862</v>
      </c>
      <c r="ZE71" s="22" t="s">
        <v>2371</v>
      </c>
      <c r="ZF71" s="22" t="s">
        <v>2371</v>
      </c>
      <c r="ZI71" s="22" t="s">
        <v>2371</v>
      </c>
      <c r="ZJ71" s="22" t="s">
        <v>2371</v>
      </c>
      <c r="ZK71" s="22" t="s">
        <v>2371</v>
      </c>
      <c r="ZL71" s="22" t="s">
        <v>2371</v>
      </c>
      <c r="ZP71" s="22" t="s">
        <v>2371</v>
      </c>
      <c r="ZQ71" s="22" t="s">
        <v>2371</v>
      </c>
      <c r="ZR71" s="22" t="s">
        <v>1895</v>
      </c>
      <c r="ZT71" s="22" t="s">
        <v>2120</v>
      </c>
      <c r="ZU71" s="22" t="s">
        <v>2120</v>
      </c>
      <c r="ZW71" s="22" t="s">
        <v>1547</v>
      </c>
      <c r="AAK71" s="22" t="s">
        <v>2371</v>
      </c>
      <c r="AAM71" s="22" t="s">
        <v>3374</v>
      </c>
      <c r="AAN71" s="22" t="s">
        <v>3586</v>
      </c>
      <c r="AAR71" s="22" t="s">
        <v>2371</v>
      </c>
      <c r="AAS71" s="22" t="s">
        <v>2371</v>
      </c>
      <c r="AAU71" s="22" t="s">
        <v>1547</v>
      </c>
      <c r="AAW71" s="22" t="s">
        <v>3350</v>
      </c>
      <c r="AAX71" s="22" t="s">
        <v>3350</v>
      </c>
      <c r="AAZ71" s="22" t="s">
        <v>895</v>
      </c>
      <c r="ABE71" s="22" t="s">
        <v>2371</v>
      </c>
      <c r="ABF71" s="22" t="s">
        <v>2371</v>
      </c>
      <c r="ABJ71" s="22" t="s">
        <v>2371</v>
      </c>
      <c r="ABK71" s="22" t="s">
        <v>2371</v>
      </c>
      <c r="ABT71" s="22" t="s">
        <v>3217</v>
      </c>
      <c r="ABU71" s="22" t="s">
        <v>2371</v>
      </c>
      <c r="ABX71" s="22" t="s">
        <v>3742</v>
      </c>
      <c r="ABY71" s="22" t="s">
        <v>3742</v>
      </c>
      <c r="ABZ71" s="22" t="s">
        <v>3084</v>
      </c>
      <c r="ACA71" s="22" t="s">
        <v>3084</v>
      </c>
      <c r="ACH71" s="22" t="s">
        <v>632</v>
      </c>
      <c r="ACJ71" s="22" t="s">
        <v>2120</v>
      </c>
      <c r="ACN71" s="22" t="s">
        <v>3084</v>
      </c>
      <c r="ACW71" s="22" t="s">
        <v>2656</v>
      </c>
      <c r="ACY71" s="22" t="s">
        <v>3836</v>
      </c>
      <c r="ACZ71" s="22" t="s">
        <v>3792</v>
      </c>
      <c r="ADA71" s="22" t="s">
        <v>2120</v>
      </c>
      <c r="ADC71" s="22" t="s">
        <v>2371</v>
      </c>
      <c r="ADD71" s="22" t="s">
        <v>3149</v>
      </c>
      <c r="ADE71" s="22" t="s">
        <v>2371</v>
      </c>
      <c r="ADH71" s="22" t="s">
        <v>2371</v>
      </c>
      <c r="ADI71" s="22" t="s">
        <v>2371</v>
      </c>
      <c r="ADJ71" s="22" t="s">
        <v>2120</v>
      </c>
      <c r="ADK71" s="22" t="s">
        <v>2120</v>
      </c>
      <c r="ADP71" s="22" t="s">
        <v>2690</v>
      </c>
      <c r="ADV71" s="22" t="s">
        <v>2120</v>
      </c>
      <c r="ADW71" s="22" t="s">
        <v>2120</v>
      </c>
      <c r="ADX71" s="22" t="s">
        <v>2120</v>
      </c>
      <c r="AED71" s="22" t="s">
        <v>2371</v>
      </c>
      <c r="AEF71" s="22" t="s">
        <v>3084</v>
      </c>
      <c r="AEG71" s="22" t="s">
        <v>3084</v>
      </c>
      <c r="AEP71" s="22" t="s">
        <v>2120</v>
      </c>
      <c r="AEQ71" s="22" t="s">
        <v>2371</v>
      </c>
      <c r="AER71" s="22" t="s">
        <v>2371</v>
      </c>
      <c r="AES71" s="22" t="s">
        <v>625</v>
      </c>
      <c r="AET71" s="22" t="s">
        <v>3723</v>
      </c>
      <c r="AEV71" s="22" t="s">
        <v>2656</v>
      </c>
      <c r="AFD71" s="22" t="s">
        <v>2795</v>
      </c>
      <c r="AFG71" s="22" t="s">
        <v>2717</v>
      </c>
      <c r="AFH71" s="22" t="s">
        <v>3586</v>
      </c>
      <c r="AFL71" s="22" t="s">
        <v>2819</v>
      </c>
      <c r="AFS71" s="22" t="s">
        <v>2740</v>
      </c>
      <c r="AFT71" s="22" t="s">
        <v>2741</v>
      </c>
      <c r="AFU71" s="22" t="s">
        <v>354</v>
      </c>
      <c r="AFV71" s="22" t="s">
        <v>3750</v>
      </c>
    </row>
    <row r="72" spans="1:854"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HT72" s="4" t="s">
        <v>3859</v>
      </c>
      <c r="IP72" s="4" t="s">
        <v>3844</v>
      </c>
      <c r="IQ72" s="4" t="s">
        <v>3844</v>
      </c>
      <c r="JW72" s="4" t="s">
        <v>2120</v>
      </c>
      <c r="MR72" s="4" t="s">
        <v>2372</v>
      </c>
      <c r="MS72" s="4" t="s">
        <v>2372</v>
      </c>
      <c r="NI72" s="4" t="s">
        <v>2372</v>
      </c>
      <c r="NJ72" s="4" t="s">
        <v>2372</v>
      </c>
      <c r="NM72" s="4" t="s">
        <v>2372</v>
      </c>
      <c r="NN72" s="4" t="s">
        <v>2372</v>
      </c>
      <c r="NO72" s="4" t="s">
        <v>2372</v>
      </c>
      <c r="NP72" s="4" t="s">
        <v>2372</v>
      </c>
      <c r="NQ72" s="4" t="s">
        <v>2372</v>
      </c>
      <c r="NR72" s="4" t="s">
        <v>2372</v>
      </c>
      <c r="NS72" s="4" t="s">
        <v>2372</v>
      </c>
      <c r="NT72" s="4" t="s">
        <v>2372</v>
      </c>
      <c r="NU72" s="4" t="s">
        <v>2371</v>
      </c>
      <c r="NV72" s="4" t="s">
        <v>2371</v>
      </c>
      <c r="NY72" s="4" t="s">
        <v>2372</v>
      </c>
      <c r="NZ72" s="4" t="s">
        <v>2372</v>
      </c>
      <c r="OG72" s="4" t="s">
        <v>625</v>
      </c>
      <c r="OJ72" s="4" t="s">
        <v>2371</v>
      </c>
      <c r="OM72" s="4" t="s">
        <v>2372</v>
      </c>
      <c r="ON72" s="4" t="s">
        <v>2372</v>
      </c>
      <c r="OX72" s="4" t="s">
        <v>3217</v>
      </c>
      <c r="OY72" s="4" t="s">
        <v>2372</v>
      </c>
      <c r="OZ72" s="4" t="s">
        <v>2371</v>
      </c>
      <c r="PF72" s="4" t="s">
        <v>2371</v>
      </c>
      <c r="PG72" s="4" t="s">
        <v>2371</v>
      </c>
      <c r="PK72" s="23" t="s">
        <v>3375</v>
      </c>
      <c r="PL72" s="23" t="s">
        <v>3375</v>
      </c>
      <c r="PM72" s="23" t="s">
        <v>3375</v>
      </c>
      <c r="PO72" s="4" t="s">
        <v>2371</v>
      </c>
      <c r="PP72" s="4" t="s">
        <v>2371</v>
      </c>
      <c r="PW72" s="4" t="s">
        <v>2372</v>
      </c>
      <c r="QC72" s="4" t="s">
        <v>3374</v>
      </c>
      <c r="QN72" s="4" t="s">
        <v>2372</v>
      </c>
      <c r="QO72" s="4" t="s">
        <v>2372</v>
      </c>
      <c r="QR72" s="4" t="s">
        <v>2851</v>
      </c>
      <c r="QS72" s="4" t="s">
        <v>2372</v>
      </c>
      <c r="QT72" s="4" t="s">
        <v>2372</v>
      </c>
      <c r="QU72" s="4" t="s">
        <v>578</v>
      </c>
      <c r="QV72" s="4" t="s">
        <v>578</v>
      </c>
      <c r="QX72" s="4" t="s">
        <v>3549</v>
      </c>
      <c r="QY72" s="4" t="s">
        <v>3549</v>
      </c>
      <c r="RB72" s="4" t="s">
        <v>2372</v>
      </c>
      <c r="RC72" s="4" t="s">
        <v>2372</v>
      </c>
      <c r="RN72" s="4" t="s">
        <v>2372</v>
      </c>
      <c r="RP72" s="4" t="s">
        <v>3373</v>
      </c>
      <c r="RQ72" s="23" t="s">
        <v>3375</v>
      </c>
      <c r="RR72" s="23" t="s">
        <v>3375</v>
      </c>
      <c r="SD72" s="4" t="s">
        <v>2372</v>
      </c>
      <c r="SE72" s="4" t="s">
        <v>2372</v>
      </c>
      <c r="SG72" s="4" t="s">
        <v>2372</v>
      </c>
      <c r="SH72" s="4" t="s">
        <v>2372</v>
      </c>
      <c r="SM72" s="4" t="s">
        <v>2461</v>
      </c>
      <c r="SN72" s="4" t="s">
        <v>571</v>
      </c>
      <c r="SO72" s="4" t="s">
        <v>607</v>
      </c>
      <c r="SV72" s="4" t="s">
        <v>2372</v>
      </c>
      <c r="SW72" s="4" t="s">
        <v>2372</v>
      </c>
      <c r="SX72" s="4" t="s">
        <v>2371</v>
      </c>
      <c r="SZ72" s="4" t="s">
        <v>2372</v>
      </c>
      <c r="TI72" s="4" t="s">
        <v>3786</v>
      </c>
      <c r="TJ72" s="23" t="s">
        <v>3375</v>
      </c>
      <c r="TK72" s="23" t="s">
        <v>3375</v>
      </c>
      <c r="TM72" s="4" t="s">
        <v>1519</v>
      </c>
      <c r="TT72" s="4" t="s">
        <v>2372</v>
      </c>
      <c r="TU72" s="4" t="s">
        <v>2372</v>
      </c>
      <c r="TZ72" s="4" t="s">
        <v>2372</v>
      </c>
      <c r="UB72" s="4" t="s">
        <v>2372</v>
      </c>
      <c r="UC72" s="4" t="s">
        <v>2372</v>
      </c>
      <c r="UD72" s="4" t="s">
        <v>1518</v>
      </c>
      <c r="UF72" s="23" t="s">
        <v>3375</v>
      </c>
      <c r="UP72" s="4" t="s">
        <v>2372</v>
      </c>
      <c r="UQ72" s="4" t="s">
        <v>2372</v>
      </c>
      <c r="US72" s="4" t="s">
        <v>1547</v>
      </c>
      <c r="UT72" s="4" t="s">
        <v>1547</v>
      </c>
      <c r="VL72" s="4" t="s">
        <v>2371</v>
      </c>
      <c r="VM72" s="4" t="s">
        <v>2371</v>
      </c>
      <c r="VP72" s="23" t="s">
        <v>3375</v>
      </c>
      <c r="VW72" s="4" t="s">
        <v>2372</v>
      </c>
      <c r="VY72" s="4" t="s">
        <v>2371</v>
      </c>
      <c r="WE72" s="4" t="s">
        <v>1637</v>
      </c>
      <c r="WF72" s="4" t="s">
        <v>1637</v>
      </c>
      <c r="WG72" s="4" t="s">
        <v>1637</v>
      </c>
      <c r="WI72" s="4" t="s">
        <v>2372</v>
      </c>
      <c r="WJ72" s="4" t="s">
        <v>2372</v>
      </c>
      <c r="WK72" s="4" t="s">
        <v>2372</v>
      </c>
      <c r="WL72" s="4" t="s">
        <v>2372</v>
      </c>
      <c r="WN72" s="23" t="s">
        <v>3375</v>
      </c>
      <c r="WQ72" s="4" t="s">
        <v>2372</v>
      </c>
      <c r="WR72" s="4" t="s">
        <v>2372</v>
      </c>
      <c r="WS72" s="4" t="s">
        <v>2656</v>
      </c>
      <c r="WU72" s="4" t="s">
        <v>2372</v>
      </c>
      <c r="XI72" s="4" t="s">
        <v>2371</v>
      </c>
      <c r="XK72" s="4" t="s">
        <v>1682</v>
      </c>
      <c r="XP72" s="4" t="s">
        <v>2372</v>
      </c>
      <c r="XQ72" s="4" t="s">
        <v>2372</v>
      </c>
      <c r="XS72" s="4" t="s">
        <v>2372</v>
      </c>
      <c r="XT72" s="4" t="s">
        <v>2372</v>
      </c>
      <c r="XX72" s="4" t="s">
        <v>2372</v>
      </c>
      <c r="XY72" s="4" t="s">
        <v>2372</v>
      </c>
      <c r="YA72" s="4" t="s">
        <v>2372</v>
      </c>
      <c r="YB72" s="4" t="s">
        <v>3710</v>
      </c>
      <c r="YC72" s="4" t="s">
        <v>3701</v>
      </c>
      <c r="YE72" s="4" t="s">
        <v>1728</v>
      </c>
      <c r="YF72" s="4" t="s">
        <v>1728</v>
      </c>
      <c r="YH72" s="4" t="s">
        <v>2372</v>
      </c>
      <c r="YL72" s="4" t="s">
        <v>2372</v>
      </c>
      <c r="YM72" s="4" t="s">
        <v>2372</v>
      </c>
      <c r="YN72" s="4" t="s">
        <v>2372</v>
      </c>
      <c r="YQ72" s="4" t="s">
        <v>2371</v>
      </c>
      <c r="YY72" s="4" t="s">
        <v>2372</v>
      </c>
      <c r="ZA72" s="4" t="s">
        <v>1862</v>
      </c>
      <c r="ZE72" s="4" t="s">
        <v>2372</v>
      </c>
      <c r="ZF72" s="4" t="s">
        <v>2372</v>
      </c>
      <c r="ZI72" s="4" t="s">
        <v>2372</v>
      </c>
      <c r="ZJ72" s="4" t="s">
        <v>2372</v>
      </c>
      <c r="ZK72" s="4" t="s">
        <v>2372</v>
      </c>
      <c r="ZL72" s="4" t="s">
        <v>2372</v>
      </c>
      <c r="ZP72" s="4" t="s">
        <v>2372</v>
      </c>
      <c r="ZQ72" s="4" t="s">
        <v>2372</v>
      </c>
      <c r="ZR72" s="4" t="s">
        <v>1895</v>
      </c>
      <c r="ZT72" s="4" t="s">
        <v>2372</v>
      </c>
      <c r="ZU72" s="4" t="s">
        <v>2372</v>
      </c>
      <c r="ZW72" s="4" t="s">
        <v>1547</v>
      </c>
      <c r="AAK72" s="4" t="s">
        <v>2372</v>
      </c>
      <c r="AAM72" s="4" t="s">
        <v>3374</v>
      </c>
      <c r="AAN72" s="4" t="s">
        <v>3586</v>
      </c>
      <c r="AAR72" s="4" t="s">
        <v>2372</v>
      </c>
      <c r="AAS72" s="4" t="s">
        <v>2372</v>
      </c>
      <c r="AAU72" s="4" t="s">
        <v>1547</v>
      </c>
      <c r="AAW72" s="4" t="s">
        <v>2372</v>
      </c>
      <c r="AAX72" s="4" t="s">
        <v>2372</v>
      </c>
      <c r="AAZ72" s="4" t="s">
        <v>895</v>
      </c>
      <c r="ABE72" s="4" t="s">
        <v>2372</v>
      </c>
      <c r="ABF72" s="4" t="s">
        <v>2372</v>
      </c>
      <c r="ABJ72" s="4" t="s">
        <v>2372</v>
      </c>
      <c r="ABK72" s="4" t="s">
        <v>2372</v>
      </c>
      <c r="ABT72" s="4" t="s">
        <v>3217</v>
      </c>
      <c r="ABU72" s="4" t="s">
        <v>2372</v>
      </c>
      <c r="ABX72" s="4" t="s">
        <v>3742</v>
      </c>
      <c r="ABY72" s="4" t="s">
        <v>3742</v>
      </c>
      <c r="ABZ72" s="4" t="s">
        <v>2372</v>
      </c>
      <c r="ACA72" s="4" t="s">
        <v>2372</v>
      </c>
      <c r="ACH72" s="4" t="s">
        <v>632</v>
      </c>
      <c r="ACJ72" s="4" t="s">
        <v>2371</v>
      </c>
      <c r="ACN72" s="4" t="s">
        <v>2372</v>
      </c>
      <c r="ACW72" s="4" t="s">
        <v>2656</v>
      </c>
      <c r="ACY72" s="4" t="s">
        <v>3792</v>
      </c>
      <c r="ACZ72" s="4" t="s">
        <v>3792</v>
      </c>
      <c r="ADA72" s="4" t="s">
        <v>2372</v>
      </c>
      <c r="ADC72" s="4" t="s">
        <v>2372</v>
      </c>
      <c r="ADD72" s="4" t="s">
        <v>3149</v>
      </c>
      <c r="ADE72" s="4" t="s">
        <v>2372</v>
      </c>
      <c r="ADF72" s="23" t="s">
        <v>3375</v>
      </c>
      <c r="ADH72" s="4" t="s">
        <v>2371</v>
      </c>
      <c r="ADI72" s="4" t="s">
        <v>2371</v>
      </c>
      <c r="ADJ72" s="4" t="s">
        <v>2371</v>
      </c>
      <c r="ADK72" s="4" t="s">
        <v>2371</v>
      </c>
      <c r="ADP72" s="4" t="s">
        <v>2690</v>
      </c>
      <c r="ADV72" s="4" t="s">
        <v>2372</v>
      </c>
      <c r="ADW72" s="4" t="s">
        <v>2372</v>
      </c>
      <c r="ADX72" s="4" t="s">
        <v>2120</v>
      </c>
      <c r="AED72" s="4" t="s">
        <v>2372</v>
      </c>
      <c r="AEF72" s="4" t="s">
        <v>2372</v>
      </c>
      <c r="AEG72" s="4" t="s">
        <v>2372</v>
      </c>
      <c r="AEP72" s="4" t="s">
        <v>2372</v>
      </c>
      <c r="AEQ72" s="4" t="s">
        <v>2372</v>
      </c>
      <c r="AER72" s="4" t="s">
        <v>2372</v>
      </c>
      <c r="AES72" s="4" t="s">
        <v>625</v>
      </c>
      <c r="AET72" s="4" t="s">
        <v>3723</v>
      </c>
      <c r="AEV72" s="4" t="s">
        <v>2656</v>
      </c>
      <c r="AEY72" s="23" t="s">
        <v>3375</v>
      </c>
      <c r="AFD72" s="4" t="s">
        <v>2795</v>
      </c>
      <c r="AFG72" s="4" t="s">
        <v>2717</v>
      </c>
      <c r="AFH72" s="4" t="s">
        <v>3586</v>
      </c>
      <c r="AFL72" s="4" t="s">
        <v>2819</v>
      </c>
      <c r="AFS72" s="4" t="s">
        <v>2740</v>
      </c>
      <c r="AFT72" s="4" t="s">
        <v>2741</v>
      </c>
      <c r="AFU72" s="4" t="s">
        <v>354</v>
      </c>
      <c r="AFV72" s="4" t="s">
        <v>3750</v>
      </c>
    </row>
    <row r="73" spans="1:854" s="3" customFormat="1" x14ac:dyDescent="0.25">
      <c r="A73" s="3" t="s">
        <v>3659</v>
      </c>
      <c r="AA73" s="13"/>
      <c r="MR73" s="3">
        <v>1</v>
      </c>
      <c r="MS73" s="3">
        <v>0</v>
      </c>
      <c r="NI73" s="3">
        <v>1</v>
      </c>
      <c r="NJ73" s="3">
        <v>0</v>
      </c>
      <c r="NO73" s="3">
        <v>1</v>
      </c>
      <c r="NP73" s="3">
        <v>0</v>
      </c>
      <c r="NQ73" s="3">
        <v>1</v>
      </c>
      <c r="NR73" s="3">
        <v>0</v>
      </c>
      <c r="NS73" s="3">
        <v>1</v>
      </c>
      <c r="NT73" s="3">
        <v>0</v>
      </c>
      <c r="NU73" s="3">
        <v>1</v>
      </c>
      <c r="NV73" s="3">
        <v>0</v>
      </c>
      <c r="NY73" s="3">
        <v>1</v>
      </c>
      <c r="NZ73" s="3">
        <v>0</v>
      </c>
      <c r="OJ73" s="3">
        <v>1</v>
      </c>
      <c r="OM73" s="3">
        <v>1</v>
      </c>
      <c r="ON73" s="3">
        <v>1</v>
      </c>
      <c r="OY73" s="3">
        <v>0</v>
      </c>
      <c r="OZ73" s="3">
        <v>1</v>
      </c>
      <c r="PF73" s="3">
        <v>1</v>
      </c>
      <c r="PG73" s="3">
        <v>0</v>
      </c>
      <c r="PK73" s="19"/>
      <c r="PL73" s="19"/>
      <c r="PM73" s="19"/>
      <c r="PO73" s="3">
        <v>1</v>
      </c>
      <c r="PP73" s="3">
        <v>0</v>
      </c>
      <c r="QN73" s="3">
        <v>1</v>
      </c>
      <c r="QO73" s="3">
        <v>0</v>
      </c>
      <c r="QS73" s="3">
        <v>1</v>
      </c>
      <c r="QT73" s="3">
        <v>0</v>
      </c>
      <c r="RB73" s="3">
        <v>1</v>
      </c>
      <c r="RC73" s="3">
        <v>0</v>
      </c>
      <c r="RN73" s="3">
        <v>1</v>
      </c>
      <c r="RQ73" s="19"/>
      <c r="RR73" s="19"/>
      <c r="SD73" s="3">
        <v>1</v>
      </c>
      <c r="SE73" s="3">
        <v>0</v>
      </c>
      <c r="SG73" s="3">
        <v>1</v>
      </c>
      <c r="SH73" s="3">
        <v>0</v>
      </c>
      <c r="SN73" s="3">
        <v>1000</v>
      </c>
      <c r="SV73" s="3">
        <v>1</v>
      </c>
      <c r="SW73" s="3">
        <v>0</v>
      </c>
      <c r="SX73" s="3">
        <v>1</v>
      </c>
      <c r="SZ73" s="3">
        <v>1</v>
      </c>
      <c r="TI73" s="3">
        <v>0</v>
      </c>
      <c r="TJ73" s="19"/>
      <c r="TK73" s="19"/>
      <c r="TT73" s="3">
        <v>1</v>
      </c>
      <c r="TU73" s="3">
        <v>0</v>
      </c>
      <c r="TZ73" s="3">
        <v>1</v>
      </c>
      <c r="UB73" s="3">
        <v>1</v>
      </c>
      <c r="UC73" s="3">
        <v>0</v>
      </c>
      <c r="UF73" s="19"/>
      <c r="UP73" s="3">
        <v>1</v>
      </c>
      <c r="UQ73" s="3">
        <v>0</v>
      </c>
      <c r="VL73" s="3">
        <v>1</v>
      </c>
      <c r="VM73" s="3">
        <v>0</v>
      </c>
      <c r="VP73" s="19"/>
      <c r="VW73" s="3">
        <v>1</v>
      </c>
      <c r="VY73" s="3">
        <v>1</v>
      </c>
      <c r="WI73" s="3">
        <v>1</v>
      </c>
      <c r="WJ73" s="3">
        <v>0</v>
      </c>
      <c r="WK73" s="3">
        <v>1</v>
      </c>
      <c r="WL73" s="3">
        <v>1</v>
      </c>
      <c r="WN73" s="19"/>
      <c r="WQ73" s="3">
        <v>1</v>
      </c>
      <c r="WR73" s="3">
        <v>0</v>
      </c>
      <c r="WU73" s="3">
        <v>1</v>
      </c>
      <c r="XI73" s="3">
        <v>1</v>
      </c>
      <c r="XP73" s="3">
        <v>1</v>
      </c>
      <c r="XQ73" s="3">
        <v>0</v>
      </c>
      <c r="XS73" s="3">
        <v>1</v>
      </c>
      <c r="XT73" s="3">
        <v>1</v>
      </c>
      <c r="XX73" s="3">
        <v>1</v>
      </c>
      <c r="XY73" s="3">
        <v>0</v>
      </c>
      <c r="YA73" s="3">
        <v>1</v>
      </c>
      <c r="YB73" s="3">
        <v>100</v>
      </c>
      <c r="YL73" s="3">
        <v>1</v>
      </c>
      <c r="YM73" s="3">
        <v>0</v>
      </c>
      <c r="YY73" s="3">
        <v>1</v>
      </c>
      <c r="ZE73" s="3">
        <v>1</v>
      </c>
      <c r="ZF73" s="3">
        <v>0</v>
      </c>
      <c r="ZI73" s="3">
        <v>1</v>
      </c>
      <c r="ZJ73" s="3">
        <v>0</v>
      </c>
      <c r="ZK73" s="3">
        <v>1</v>
      </c>
      <c r="ZL73" s="3">
        <v>0</v>
      </c>
      <c r="ZP73" s="3">
        <v>1</v>
      </c>
      <c r="ZQ73" s="3">
        <v>0</v>
      </c>
      <c r="ZT73" s="3">
        <v>1</v>
      </c>
      <c r="ZU73" s="3">
        <v>0</v>
      </c>
      <c r="AAM73" s="3">
        <v>144000</v>
      </c>
      <c r="AAR73" s="3">
        <v>1</v>
      </c>
      <c r="AAS73" s="3">
        <v>0</v>
      </c>
      <c r="AAW73" s="3">
        <v>1</v>
      </c>
      <c r="AAX73" s="3">
        <v>0</v>
      </c>
      <c r="ABE73" s="3">
        <v>1</v>
      </c>
      <c r="ABF73" s="3">
        <v>0</v>
      </c>
      <c r="ABJ73" s="3">
        <v>1</v>
      </c>
      <c r="ABK73" s="3">
        <v>0</v>
      </c>
      <c r="ABU73" s="3">
        <v>0</v>
      </c>
      <c r="ABX73" s="3">
        <v>1</v>
      </c>
      <c r="ABY73" s="3">
        <v>1</v>
      </c>
      <c r="ABZ73" s="3">
        <v>1</v>
      </c>
      <c r="ACA73" s="3">
        <v>1</v>
      </c>
      <c r="ACJ73" s="3">
        <v>1</v>
      </c>
      <c r="ACN73" s="3">
        <v>1</v>
      </c>
      <c r="ADA73" s="3">
        <v>1</v>
      </c>
      <c r="ADC73" s="3">
        <v>1</v>
      </c>
      <c r="ADE73" s="3">
        <v>0</v>
      </c>
      <c r="ADF73" s="19"/>
      <c r="ADI73" s="3">
        <v>0</v>
      </c>
      <c r="ADJ73" s="3">
        <v>1</v>
      </c>
      <c r="ADK73" s="3">
        <v>0</v>
      </c>
      <c r="ADV73" s="3">
        <v>1</v>
      </c>
      <c r="ADW73" s="3">
        <v>0</v>
      </c>
      <c r="ADX73" s="3">
        <v>100</v>
      </c>
      <c r="AED73" s="3">
        <v>1</v>
      </c>
      <c r="AEF73" s="3">
        <v>1</v>
      </c>
      <c r="AEG73" s="3">
        <v>0</v>
      </c>
      <c r="AEP73" s="3">
        <v>0</v>
      </c>
      <c r="AEQ73" s="3">
        <v>1</v>
      </c>
      <c r="AER73" s="3">
        <v>0</v>
      </c>
      <c r="AES73" s="13"/>
      <c r="AET73" s="13">
        <v>10</v>
      </c>
      <c r="AEY73" s="19"/>
      <c r="AFU73" s="3">
        <v>100</v>
      </c>
    </row>
    <row r="74" spans="1:854" s="3" customFormat="1" x14ac:dyDescent="0.25">
      <c r="A74" s="3" t="s">
        <v>3223</v>
      </c>
      <c r="AA74" s="13"/>
      <c r="DF74" s="3">
        <v>1000</v>
      </c>
      <c r="DG74" s="3">
        <v>10</v>
      </c>
      <c r="DH74" s="3">
        <v>144000</v>
      </c>
      <c r="DI74" s="3">
        <v>10</v>
      </c>
      <c r="DJ74" s="3">
        <v>10</v>
      </c>
      <c r="DK74" s="3">
        <v>10</v>
      </c>
      <c r="OX74" s="3">
        <v>10</v>
      </c>
      <c r="ABT74" s="3">
        <v>144000</v>
      </c>
      <c r="AES74" s="13"/>
      <c r="AET74" s="13"/>
    </row>
    <row r="75" spans="1:854" s="3" customFormat="1" x14ac:dyDescent="0.25">
      <c r="A75" s="3" t="s">
        <v>2456</v>
      </c>
      <c r="AA75" s="13"/>
      <c r="SM75" s="3" t="s">
        <v>2430</v>
      </c>
      <c r="AES75" s="13"/>
      <c r="AET75" s="13"/>
    </row>
    <row r="76" spans="1:854" s="3" customFormat="1" x14ac:dyDescent="0.25">
      <c r="A76" s="3" t="s">
        <v>2834</v>
      </c>
      <c r="AA76" s="13"/>
      <c r="QR76" s="3">
        <v>4</v>
      </c>
      <c r="SN76" s="3">
        <v>1</v>
      </c>
      <c r="TM76" s="3">
        <v>6</v>
      </c>
      <c r="AES76" s="13"/>
      <c r="AET76" s="13"/>
    </row>
    <row r="77" spans="1:854"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HT77" s="4" t="s">
        <v>3858</v>
      </c>
      <c r="IP77" s="4" t="s">
        <v>3845</v>
      </c>
      <c r="IQ77" s="4" t="s">
        <v>3845</v>
      </c>
      <c r="JW77" s="4" t="s">
        <v>2371</v>
      </c>
      <c r="MR77" s="4" t="s">
        <v>2371</v>
      </c>
      <c r="MS77" s="4" t="s">
        <v>2371</v>
      </c>
      <c r="NI77" s="4" t="s">
        <v>2371</v>
      </c>
      <c r="NJ77" s="4" t="s">
        <v>2371</v>
      </c>
      <c r="NM77" s="4" t="s">
        <v>2371</v>
      </c>
      <c r="NN77" s="4" t="s">
        <v>2371</v>
      </c>
      <c r="NO77" s="4" t="s">
        <v>2371</v>
      </c>
      <c r="NP77" s="4" t="s">
        <v>2371</v>
      </c>
      <c r="NQ77" s="4" t="s">
        <v>2371</v>
      </c>
      <c r="NR77" s="4" t="s">
        <v>2371</v>
      </c>
      <c r="NS77" s="4" t="s">
        <v>2371</v>
      </c>
      <c r="NT77" s="4" t="s">
        <v>2371</v>
      </c>
      <c r="NU77" s="4" t="s">
        <v>2120</v>
      </c>
      <c r="NV77" s="4" t="s">
        <v>2120</v>
      </c>
      <c r="NY77" s="4" t="s">
        <v>2371</v>
      </c>
      <c r="NZ77" s="4" t="s">
        <v>2371</v>
      </c>
      <c r="OG77" s="4" t="s">
        <v>628</v>
      </c>
      <c r="OJ77" s="4" t="s">
        <v>2120</v>
      </c>
      <c r="OM77" s="4" t="s">
        <v>2371</v>
      </c>
      <c r="ON77" s="4" t="s">
        <v>2371</v>
      </c>
      <c r="OX77" s="4" t="s">
        <v>3218</v>
      </c>
      <c r="OY77" s="4" t="s">
        <v>2371</v>
      </c>
      <c r="OZ77" s="4" t="s">
        <v>3772</v>
      </c>
      <c r="PF77" s="4" t="s">
        <v>2120</v>
      </c>
      <c r="PG77" s="4" t="s">
        <v>2120</v>
      </c>
      <c r="PK77" s="4" t="s">
        <v>750</v>
      </c>
      <c r="PL77" s="4" t="s">
        <v>750</v>
      </c>
      <c r="PM77" s="4" t="s">
        <v>750</v>
      </c>
      <c r="PO77" s="4" t="s">
        <v>377</v>
      </c>
      <c r="PP77" s="4" t="s">
        <v>377</v>
      </c>
      <c r="PW77" s="4" t="s">
        <v>2371</v>
      </c>
      <c r="QC77" s="4" t="s">
        <v>3373</v>
      </c>
      <c r="QN77" s="4" t="s">
        <v>2371</v>
      </c>
      <c r="QO77" s="4" t="s">
        <v>2371</v>
      </c>
      <c r="QR77" s="4" t="s">
        <v>2852</v>
      </c>
      <c r="QS77" s="4" t="s">
        <v>2371</v>
      </c>
      <c r="QT77" s="4" t="s">
        <v>2371</v>
      </c>
      <c r="QU77" s="4" t="s">
        <v>581</v>
      </c>
      <c r="QV77" s="4" t="s">
        <v>581</v>
      </c>
      <c r="QX77" s="4" t="s">
        <v>3550</v>
      </c>
      <c r="QY77" s="4" t="s">
        <v>3550</v>
      </c>
      <c r="RB77" s="4" t="s">
        <v>2371</v>
      </c>
      <c r="RC77" s="4" t="s">
        <v>2371</v>
      </c>
      <c r="RN77" s="4" t="s">
        <v>2371</v>
      </c>
      <c r="RP77" s="4" t="s">
        <v>3374</v>
      </c>
      <c r="RQ77" s="4" t="s">
        <v>750</v>
      </c>
      <c r="RR77" s="4" t="s">
        <v>750</v>
      </c>
      <c r="SD77" s="4" t="s">
        <v>2371</v>
      </c>
      <c r="SE77" s="4" t="s">
        <v>2371</v>
      </c>
      <c r="SG77" s="4" t="s">
        <v>2371</v>
      </c>
      <c r="SH77" s="4" t="s">
        <v>2371</v>
      </c>
      <c r="SM77" s="4" t="s">
        <v>2462</v>
      </c>
      <c r="SN77" s="4" t="s">
        <v>2850</v>
      </c>
      <c r="SO77" s="4" t="s">
        <v>609</v>
      </c>
      <c r="SV77" s="4" t="s">
        <v>2371</v>
      </c>
      <c r="SW77" s="4" t="s">
        <v>2371</v>
      </c>
      <c r="SX77" s="4" t="s">
        <v>2120</v>
      </c>
      <c r="SZ77" s="4" t="s">
        <v>2371</v>
      </c>
      <c r="TI77" s="4" t="s">
        <v>3785</v>
      </c>
      <c r="TJ77" s="4" t="s">
        <v>1498</v>
      </c>
      <c r="TK77" s="4" t="s">
        <v>1498</v>
      </c>
      <c r="TM77" s="4" t="s">
        <v>2544</v>
      </c>
      <c r="TT77" s="4" t="s">
        <v>2371</v>
      </c>
      <c r="TU77" s="4" t="s">
        <v>2371</v>
      </c>
      <c r="TZ77" s="4" t="s">
        <v>2371</v>
      </c>
      <c r="UB77" s="4" t="s">
        <v>2371</v>
      </c>
      <c r="UC77" s="4" t="s">
        <v>2371</v>
      </c>
      <c r="UD77" s="4" t="s">
        <v>1517</v>
      </c>
      <c r="UF77" s="4" t="s">
        <v>750</v>
      </c>
      <c r="UP77" s="4" t="s">
        <v>2371</v>
      </c>
      <c r="UQ77" s="4" t="s">
        <v>2371</v>
      </c>
      <c r="US77" s="4" t="s">
        <v>1548</v>
      </c>
      <c r="UT77" s="4" t="s">
        <v>1548</v>
      </c>
      <c r="VL77" s="4" t="s">
        <v>2120</v>
      </c>
      <c r="VM77" s="4" t="s">
        <v>2120</v>
      </c>
      <c r="VP77" s="4" t="s">
        <v>750</v>
      </c>
      <c r="VW77" s="4" t="s">
        <v>2371</v>
      </c>
      <c r="VY77" s="4" t="s">
        <v>2120</v>
      </c>
      <c r="WE77" s="4" t="s">
        <v>1638</v>
      </c>
      <c r="WF77" s="4" t="s">
        <v>1638</v>
      </c>
      <c r="WG77" s="4" t="s">
        <v>1638</v>
      </c>
      <c r="WI77" s="4" t="s">
        <v>2371</v>
      </c>
      <c r="WJ77" s="4" t="s">
        <v>2371</v>
      </c>
      <c r="WK77" s="4" t="s">
        <v>2371</v>
      </c>
      <c r="WL77" s="4" t="s">
        <v>2371</v>
      </c>
      <c r="WN77" s="4" t="s">
        <v>750</v>
      </c>
      <c r="WQ77" s="4" t="s">
        <v>2371</v>
      </c>
      <c r="WR77" s="4" t="s">
        <v>2371</v>
      </c>
      <c r="WS77" s="4" t="s">
        <v>2657</v>
      </c>
      <c r="WU77" s="4" t="s">
        <v>2371</v>
      </c>
      <c r="XI77" s="4" t="s">
        <v>2120</v>
      </c>
      <c r="XK77" s="4" t="s">
        <v>1683</v>
      </c>
      <c r="XP77" s="4" t="s">
        <v>2371</v>
      </c>
      <c r="XQ77" s="4" t="s">
        <v>2371</v>
      </c>
      <c r="XS77" s="4" t="s">
        <v>2371</v>
      </c>
      <c r="XT77" s="4" t="s">
        <v>2371</v>
      </c>
      <c r="XX77" s="4" t="s">
        <v>2371</v>
      </c>
      <c r="XY77" s="4" t="s">
        <v>2371</v>
      </c>
      <c r="YA77" s="4" t="s">
        <v>2371</v>
      </c>
      <c r="YB77" s="4" t="s">
        <v>2371</v>
      </c>
      <c r="YC77" s="4" t="s">
        <v>3702</v>
      </c>
      <c r="YE77" s="4" t="s">
        <v>1729</v>
      </c>
      <c r="YF77" s="4" t="s">
        <v>1729</v>
      </c>
      <c r="YH77" s="4" t="s">
        <v>2371</v>
      </c>
      <c r="YL77" s="4" t="s">
        <v>2371</v>
      </c>
      <c r="YM77" s="4" t="s">
        <v>2371</v>
      </c>
      <c r="YN77" s="4" t="s">
        <v>2371</v>
      </c>
      <c r="YQ77" s="4" t="s">
        <v>2120</v>
      </c>
      <c r="YY77" s="4" t="s">
        <v>2371</v>
      </c>
      <c r="ZA77" s="4" t="s">
        <v>1863</v>
      </c>
      <c r="ZE77" s="4" t="s">
        <v>2371</v>
      </c>
      <c r="ZF77" s="4" t="s">
        <v>2371</v>
      </c>
      <c r="ZI77" s="4" t="s">
        <v>2371</v>
      </c>
      <c r="ZJ77" s="4" t="s">
        <v>2371</v>
      </c>
      <c r="ZK77" s="4" t="s">
        <v>2371</v>
      </c>
      <c r="ZL77" s="4" t="s">
        <v>2371</v>
      </c>
      <c r="ZP77" s="4" t="s">
        <v>2371</v>
      </c>
      <c r="ZQ77" s="4" t="s">
        <v>2371</v>
      </c>
      <c r="ZR77" s="4" t="s">
        <v>1896</v>
      </c>
      <c r="ZT77" s="4" t="s">
        <v>2371</v>
      </c>
      <c r="ZU77" s="4" t="s">
        <v>2371</v>
      </c>
      <c r="ZW77" s="4" t="s">
        <v>1548</v>
      </c>
      <c r="AAK77" s="4" t="s">
        <v>2371</v>
      </c>
      <c r="AAM77" s="4" t="s">
        <v>3792</v>
      </c>
      <c r="AAN77" s="4" t="s">
        <v>2372</v>
      </c>
      <c r="AAR77" s="4" t="s">
        <v>2371</v>
      </c>
      <c r="AAS77" s="4" t="s">
        <v>2371</v>
      </c>
      <c r="AAU77" s="4" t="s">
        <v>1548</v>
      </c>
      <c r="AAW77" s="4" t="s">
        <v>2371</v>
      </c>
      <c r="AAX77" s="4" t="s">
        <v>2371</v>
      </c>
      <c r="AAZ77" s="4" t="s">
        <v>478</v>
      </c>
      <c r="ABE77" s="4" t="s">
        <v>2371</v>
      </c>
      <c r="ABF77" s="4" t="s">
        <v>2371</v>
      </c>
      <c r="ABJ77" s="4" t="s">
        <v>2371</v>
      </c>
      <c r="ABK77" s="4" t="s">
        <v>2371</v>
      </c>
      <c r="ABT77" s="4" t="s">
        <v>3218</v>
      </c>
      <c r="ABU77" s="4" t="s">
        <v>2371</v>
      </c>
      <c r="ABX77" s="4" t="s">
        <v>3743</v>
      </c>
      <c r="ABY77" s="4" t="s">
        <v>3743</v>
      </c>
      <c r="ABZ77" s="4" t="s">
        <v>2371</v>
      </c>
      <c r="ACA77" s="4" t="s">
        <v>2371</v>
      </c>
      <c r="ACH77" s="4" t="s">
        <v>3131</v>
      </c>
      <c r="ACJ77" s="4" t="s">
        <v>2120</v>
      </c>
      <c r="ACN77" s="4" t="s">
        <v>2371</v>
      </c>
      <c r="ACW77" s="4" t="s">
        <v>2657</v>
      </c>
      <c r="ACY77" s="4" t="s">
        <v>3836</v>
      </c>
      <c r="ACZ77" s="4" t="s">
        <v>3836</v>
      </c>
      <c r="ADA77" s="4" t="s">
        <v>2371</v>
      </c>
      <c r="ADC77" s="4" t="s">
        <v>2371</v>
      </c>
      <c r="ADD77" s="4" t="s">
        <v>3251</v>
      </c>
      <c r="ADE77" s="4" t="s">
        <v>2371</v>
      </c>
      <c r="ADF77" s="4" t="s">
        <v>750</v>
      </c>
      <c r="ADH77" s="4" t="s">
        <v>2120</v>
      </c>
      <c r="ADI77" s="4" t="s">
        <v>2120</v>
      </c>
      <c r="ADJ77" s="4" t="s">
        <v>2120</v>
      </c>
      <c r="ADK77" s="4" t="s">
        <v>2120</v>
      </c>
      <c r="ADP77" s="4" t="s">
        <v>2691</v>
      </c>
      <c r="ADV77" s="4" t="s">
        <v>2371</v>
      </c>
      <c r="ADW77" s="4" t="s">
        <v>2371</v>
      </c>
      <c r="ADX77" s="4" t="s">
        <v>3085</v>
      </c>
      <c r="AED77" s="4" t="s">
        <v>2371</v>
      </c>
      <c r="AEF77" s="4" t="s">
        <v>2371</v>
      </c>
      <c r="AEG77" s="4" t="s">
        <v>2371</v>
      </c>
      <c r="AEP77" s="4" t="s">
        <v>2371</v>
      </c>
      <c r="AEQ77" s="4" t="s">
        <v>2371</v>
      </c>
      <c r="AER77" s="4" t="s">
        <v>2371</v>
      </c>
      <c r="AES77" s="4" t="s">
        <v>628</v>
      </c>
      <c r="AET77" s="4" t="s">
        <v>3724</v>
      </c>
      <c r="AEV77" s="4" t="s">
        <v>2657</v>
      </c>
      <c r="AEY77" s="4" t="s">
        <v>750</v>
      </c>
      <c r="AFD77" s="4" t="s">
        <v>2797</v>
      </c>
      <c r="AFG77" s="4" t="s">
        <v>2718</v>
      </c>
      <c r="AFH77" s="4" t="s">
        <v>2372</v>
      </c>
      <c r="AFL77" s="4" t="s">
        <v>2820</v>
      </c>
      <c r="AFS77" s="4" t="s">
        <v>2741</v>
      </c>
      <c r="AFT77" s="4" t="s">
        <v>2740</v>
      </c>
      <c r="AFU77" s="4" t="s">
        <v>3754</v>
      </c>
      <c r="AFV77" s="4" t="s">
        <v>3751</v>
      </c>
    </row>
    <row r="78" spans="1:854" s="3" customFormat="1" x14ac:dyDescent="0.25">
      <c r="A78" s="3" t="s">
        <v>3660</v>
      </c>
      <c r="AA78" s="13"/>
      <c r="MR78" s="3">
        <v>10</v>
      </c>
      <c r="MS78" s="3">
        <v>10</v>
      </c>
      <c r="NO78" s="3">
        <v>1</v>
      </c>
      <c r="NP78" s="3">
        <v>0</v>
      </c>
      <c r="NQ78" s="3">
        <v>10</v>
      </c>
      <c r="NR78" s="3">
        <v>10</v>
      </c>
      <c r="NY78" s="3">
        <v>1</v>
      </c>
      <c r="NZ78" s="3">
        <v>0</v>
      </c>
      <c r="QN78" s="3">
        <v>10</v>
      </c>
      <c r="QO78" s="3">
        <v>10</v>
      </c>
      <c r="QS78" s="3">
        <v>1</v>
      </c>
      <c r="QT78" s="3">
        <v>0</v>
      </c>
      <c r="RN78" s="3">
        <v>10</v>
      </c>
      <c r="RP78" s="3">
        <v>-1</v>
      </c>
      <c r="SG78" s="3">
        <v>10</v>
      </c>
      <c r="SH78" s="3">
        <v>10</v>
      </c>
      <c r="SN78" s="3">
        <v>144000</v>
      </c>
      <c r="SV78" s="3">
        <v>10</v>
      </c>
      <c r="SW78" s="3">
        <v>10</v>
      </c>
      <c r="TI78" s="3">
        <v>1000</v>
      </c>
      <c r="TT78" s="3">
        <v>10</v>
      </c>
      <c r="TU78" s="3">
        <v>10</v>
      </c>
      <c r="TZ78" s="3">
        <v>20</v>
      </c>
      <c r="UP78" s="3">
        <v>10</v>
      </c>
      <c r="UQ78" s="3">
        <v>10</v>
      </c>
      <c r="VW78" s="3">
        <v>1</v>
      </c>
      <c r="WI78" s="3">
        <v>1</v>
      </c>
      <c r="WJ78" s="3">
        <v>0</v>
      </c>
      <c r="WK78" s="3">
        <v>10</v>
      </c>
      <c r="WL78" s="3">
        <v>10</v>
      </c>
      <c r="WQ78" s="3">
        <v>1</v>
      </c>
      <c r="WR78" s="3">
        <v>0</v>
      </c>
      <c r="WU78" s="3">
        <v>1</v>
      </c>
      <c r="XP78" s="3">
        <v>10</v>
      </c>
      <c r="XQ78" s="3">
        <v>10</v>
      </c>
      <c r="XS78" s="3">
        <v>1</v>
      </c>
      <c r="XT78" s="3">
        <v>1</v>
      </c>
      <c r="XX78" s="3">
        <v>-1</v>
      </c>
      <c r="XY78" s="3">
        <v>-1</v>
      </c>
      <c r="YA78" s="3">
        <v>5</v>
      </c>
      <c r="YB78" s="3">
        <v>1</v>
      </c>
      <c r="YL78" s="3">
        <v>10</v>
      </c>
      <c r="YM78" s="3">
        <v>10</v>
      </c>
      <c r="ZI78" s="3">
        <v>10</v>
      </c>
      <c r="ZJ78" s="3">
        <v>10</v>
      </c>
      <c r="ZK78" s="3">
        <v>10</v>
      </c>
      <c r="ZL78" s="3">
        <v>10</v>
      </c>
      <c r="ZP78" s="3">
        <v>100</v>
      </c>
      <c r="ZQ78" s="3">
        <v>100</v>
      </c>
      <c r="ZT78" s="3">
        <v>1</v>
      </c>
      <c r="ZU78" s="3">
        <v>0</v>
      </c>
      <c r="AAM78" s="3">
        <v>144000</v>
      </c>
      <c r="AAR78" s="3">
        <v>1000</v>
      </c>
      <c r="AAS78" s="3">
        <v>1000</v>
      </c>
      <c r="ABE78" s="3">
        <v>10</v>
      </c>
      <c r="ABF78" s="3">
        <v>10</v>
      </c>
      <c r="ABJ78" s="3">
        <v>1</v>
      </c>
      <c r="ABK78" s="3">
        <v>0</v>
      </c>
      <c r="ABU78" s="3">
        <v>144000</v>
      </c>
      <c r="ABX78" s="3">
        <v>-1</v>
      </c>
      <c r="ABY78" s="3">
        <v>-1</v>
      </c>
      <c r="ABZ78" s="3">
        <v>1</v>
      </c>
      <c r="ACA78" s="3">
        <v>0</v>
      </c>
      <c r="ACJ78" s="3">
        <v>10</v>
      </c>
      <c r="ACN78" s="3">
        <v>10</v>
      </c>
      <c r="ADA78" s="3">
        <v>1</v>
      </c>
      <c r="ADC78" s="3">
        <v>6000</v>
      </c>
      <c r="ADV78" s="3">
        <v>1</v>
      </c>
      <c r="ADW78" s="3">
        <v>0</v>
      </c>
      <c r="ADX78" s="3">
        <v>6000</v>
      </c>
      <c r="AED78" s="3">
        <v>-1</v>
      </c>
      <c r="AEF78" s="3">
        <v>10</v>
      </c>
      <c r="AEG78" s="3">
        <v>10</v>
      </c>
      <c r="AEP78" s="3">
        <v>1</v>
      </c>
      <c r="AEQ78" s="3">
        <v>-1</v>
      </c>
      <c r="AER78" s="3">
        <v>-1</v>
      </c>
      <c r="AES78" s="13"/>
      <c r="AET78" s="13">
        <v>20</v>
      </c>
      <c r="AFU78" s="3">
        <v>1</v>
      </c>
    </row>
    <row r="79" spans="1:854" s="3" customFormat="1" x14ac:dyDescent="0.25">
      <c r="A79" s="3" t="s">
        <v>3226</v>
      </c>
      <c r="AA79" s="13"/>
      <c r="DF79" s="3">
        <v>100</v>
      </c>
      <c r="DG79" s="3">
        <v>10</v>
      </c>
      <c r="DH79" s="3">
        <v>144000</v>
      </c>
      <c r="DI79" s="3">
        <v>10</v>
      </c>
      <c r="DJ79" s="3">
        <v>10</v>
      </c>
      <c r="DK79" s="3">
        <v>10</v>
      </c>
      <c r="OX79" s="3">
        <v>10</v>
      </c>
      <c r="ABT79" s="3">
        <v>144000</v>
      </c>
      <c r="AES79" s="13"/>
      <c r="AET79" s="13"/>
    </row>
    <row r="80" spans="1:854" s="3" customFormat="1" x14ac:dyDescent="0.25">
      <c r="A80" s="3" t="s">
        <v>2460</v>
      </c>
      <c r="AA80" s="13"/>
      <c r="SM80" s="3" t="s">
        <v>2467</v>
      </c>
      <c r="SN80" s="3" t="s">
        <v>2467</v>
      </c>
      <c r="AES80" s="13"/>
      <c r="AET80" s="13"/>
      <c r="AFT80" s="3" t="s">
        <v>2465</v>
      </c>
    </row>
    <row r="81" spans="1:853" s="3" customFormat="1" x14ac:dyDescent="0.25">
      <c r="A81" s="3" t="s">
        <v>2835</v>
      </c>
      <c r="AA81" s="13"/>
      <c r="QC81" s="3">
        <v>3</v>
      </c>
      <c r="QR81" s="3">
        <v>4</v>
      </c>
      <c r="SN81" s="3">
        <v>3</v>
      </c>
      <c r="TM81" s="3">
        <v>6</v>
      </c>
      <c r="ADD81" s="3">
        <v>6</v>
      </c>
      <c r="AES81" s="13"/>
      <c r="AET81" s="13"/>
    </row>
    <row r="82" spans="1:853"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HT82" s="4" t="s">
        <v>3860</v>
      </c>
      <c r="JW82" s="4" t="s">
        <v>2372</v>
      </c>
      <c r="MR82" s="4" t="s">
        <v>2120</v>
      </c>
      <c r="MS82" s="4" t="s">
        <v>2120</v>
      </c>
      <c r="NI82" s="4" t="s">
        <v>2120</v>
      </c>
      <c r="NJ82" s="4" t="s">
        <v>2120</v>
      </c>
      <c r="NM82" s="4" t="s">
        <v>2120</v>
      </c>
      <c r="NN82" s="4" t="s">
        <v>2120</v>
      </c>
      <c r="NO82" s="4" t="s">
        <v>2120</v>
      </c>
      <c r="NP82" s="4" t="s">
        <v>2120</v>
      </c>
      <c r="NQ82" s="4" t="s">
        <v>2120</v>
      </c>
      <c r="NR82" s="4" t="s">
        <v>2120</v>
      </c>
      <c r="NS82" s="4" t="s">
        <v>2120</v>
      </c>
      <c r="NT82" s="4" t="s">
        <v>2120</v>
      </c>
      <c r="NU82" s="4" t="s">
        <v>3085</v>
      </c>
      <c r="NV82" s="4" t="s">
        <v>3085</v>
      </c>
      <c r="NY82" s="4" t="s">
        <v>2120</v>
      </c>
      <c r="NZ82" s="4" t="s">
        <v>2120</v>
      </c>
      <c r="OG82" s="4" t="s">
        <v>636</v>
      </c>
      <c r="OJ82" s="4" t="s">
        <v>3085</v>
      </c>
      <c r="OM82" s="4" t="s">
        <v>2120</v>
      </c>
      <c r="ON82" s="4" t="s">
        <v>2120</v>
      </c>
      <c r="OX82" s="4" t="s">
        <v>3219</v>
      </c>
      <c r="OY82" s="4" t="s">
        <v>2120</v>
      </c>
      <c r="OZ82" s="4" t="s">
        <v>3773</v>
      </c>
      <c r="PF82" s="4" t="s">
        <v>3085</v>
      </c>
      <c r="PG82" s="4" t="s">
        <v>3085</v>
      </c>
      <c r="PO82" s="4" t="s">
        <v>2914</v>
      </c>
      <c r="PP82" s="4" t="s">
        <v>2914</v>
      </c>
      <c r="PW82" s="4" t="s">
        <v>2120</v>
      </c>
      <c r="QN82" s="4" t="s">
        <v>3350</v>
      </c>
      <c r="QO82" s="4" t="s">
        <v>3350</v>
      </c>
      <c r="QS82" s="4" t="s">
        <v>2120</v>
      </c>
      <c r="QT82" s="4" t="s">
        <v>2120</v>
      </c>
      <c r="QU82" s="4" t="s">
        <v>387</v>
      </c>
      <c r="QV82" s="4" t="s">
        <v>387</v>
      </c>
      <c r="QX82" s="4" t="s">
        <v>3551</v>
      </c>
      <c r="QY82" s="4" t="s">
        <v>3551</v>
      </c>
      <c r="RB82" s="4" t="s">
        <v>2120</v>
      </c>
      <c r="RC82" s="4" t="s">
        <v>2120</v>
      </c>
      <c r="RN82" s="4" t="s">
        <v>3675</v>
      </c>
      <c r="SD82" s="4" t="s">
        <v>2120</v>
      </c>
      <c r="SE82" s="4" t="s">
        <v>2120</v>
      </c>
      <c r="SG82" s="4" t="s">
        <v>3350</v>
      </c>
      <c r="SH82" s="4" t="s">
        <v>3350</v>
      </c>
      <c r="SM82" s="4" t="s">
        <v>2463</v>
      </c>
      <c r="SN82" s="4" t="s">
        <v>2434</v>
      </c>
      <c r="SO82" s="4" t="s">
        <v>611</v>
      </c>
      <c r="SV82" s="4" t="s">
        <v>2120</v>
      </c>
      <c r="SW82" s="4" t="s">
        <v>2120</v>
      </c>
      <c r="SX82" s="4" t="s">
        <v>3085</v>
      </c>
      <c r="SZ82" s="4" t="s">
        <v>2120</v>
      </c>
      <c r="TJ82" s="4" t="s">
        <v>1499</v>
      </c>
      <c r="TK82" s="4" t="s">
        <v>1499</v>
      </c>
      <c r="TT82" s="4" t="s">
        <v>2120</v>
      </c>
      <c r="TU82" s="4" t="s">
        <v>2120</v>
      </c>
      <c r="TZ82" s="4" t="s">
        <v>2120</v>
      </c>
      <c r="UB82" s="4" t="s">
        <v>2120</v>
      </c>
      <c r="UC82" s="4" t="s">
        <v>2120</v>
      </c>
      <c r="UD82" s="4" t="s">
        <v>1519</v>
      </c>
      <c r="UP82" s="4" t="s">
        <v>2120</v>
      </c>
      <c r="UQ82" s="4" t="s">
        <v>2120</v>
      </c>
      <c r="US82" s="4" t="s">
        <v>1549</v>
      </c>
      <c r="UT82" s="4" t="s">
        <v>1549</v>
      </c>
      <c r="VL82" s="4" t="s">
        <v>3085</v>
      </c>
      <c r="VM82" s="4" t="s">
        <v>3085</v>
      </c>
      <c r="VW82" s="4" t="s">
        <v>2120</v>
      </c>
      <c r="VY82" s="4" t="s">
        <v>3085</v>
      </c>
      <c r="WE82" s="4" t="s">
        <v>1639</v>
      </c>
      <c r="WF82" s="4" t="s">
        <v>1639</v>
      </c>
      <c r="WG82" s="4" t="s">
        <v>1639</v>
      </c>
      <c r="WI82" s="4" t="s">
        <v>3622</v>
      </c>
      <c r="WJ82" s="4" t="s">
        <v>3622</v>
      </c>
      <c r="WK82" s="4" t="s">
        <v>2120</v>
      </c>
      <c r="WL82" s="4" t="s">
        <v>2120</v>
      </c>
      <c r="WQ82" s="4" t="s">
        <v>2120</v>
      </c>
      <c r="WR82" s="4" t="s">
        <v>2120</v>
      </c>
      <c r="WS82" s="4" t="s">
        <v>1550</v>
      </c>
      <c r="WU82" s="4" t="s">
        <v>2120</v>
      </c>
      <c r="XI82" s="4" t="s">
        <v>3085</v>
      </c>
      <c r="XK82" s="4" t="s">
        <v>1684</v>
      </c>
      <c r="XP82" s="4" t="s">
        <v>2120</v>
      </c>
      <c r="XQ82" s="4" t="s">
        <v>2120</v>
      </c>
      <c r="XS82" s="4" t="s">
        <v>2120</v>
      </c>
      <c r="XT82" s="4" t="s">
        <v>2120</v>
      </c>
      <c r="XX82" s="4" t="s">
        <v>2120</v>
      </c>
      <c r="XY82" s="4" t="s">
        <v>2120</v>
      </c>
      <c r="YA82" s="4" t="s">
        <v>2120</v>
      </c>
      <c r="YB82" s="4" t="s">
        <v>2120</v>
      </c>
      <c r="YE82" s="4" t="s">
        <v>1730</v>
      </c>
      <c r="YF82" s="4" t="s">
        <v>1730</v>
      </c>
      <c r="YH82" s="4" t="s">
        <v>2120</v>
      </c>
      <c r="YL82" s="4" t="s">
        <v>2120</v>
      </c>
      <c r="YM82" s="4" t="s">
        <v>2120</v>
      </c>
      <c r="YN82" s="4" t="s">
        <v>2120</v>
      </c>
      <c r="YQ82" s="4" t="s">
        <v>3085</v>
      </c>
      <c r="YY82" s="4" t="s">
        <v>2120</v>
      </c>
      <c r="ZA82" s="4" t="s">
        <v>1864</v>
      </c>
      <c r="ZE82" s="4" t="s">
        <v>2120</v>
      </c>
      <c r="ZF82" s="4" t="s">
        <v>2120</v>
      </c>
      <c r="ZI82" s="4" t="s">
        <v>2120</v>
      </c>
      <c r="ZJ82" s="4" t="s">
        <v>2120</v>
      </c>
      <c r="ZK82" s="4" t="s">
        <v>2120</v>
      </c>
      <c r="ZL82" s="4" t="s">
        <v>2120</v>
      </c>
      <c r="ZP82" s="4" t="s">
        <v>2120</v>
      </c>
      <c r="ZQ82" s="4" t="s">
        <v>2120</v>
      </c>
      <c r="ZR82" s="4" t="s">
        <v>1897</v>
      </c>
      <c r="ZT82" s="4" t="s">
        <v>2120</v>
      </c>
      <c r="ZU82" s="4" t="s">
        <v>2120</v>
      </c>
      <c r="ZW82" s="4" t="s">
        <v>1549</v>
      </c>
      <c r="AAK82" s="4" t="s">
        <v>2120</v>
      </c>
      <c r="AAM82" s="4" t="s">
        <v>3793</v>
      </c>
      <c r="AAN82" s="4" t="s">
        <v>2371</v>
      </c>
      <c r="AAR82" s="4" t="s">
        <v>2120</v>
      </c>
      <c r="AAS82" s="4" t="s">
        <v>2120</v>
      </c>
      <c r="AAU82" s="4" t="s">
        <v>1550</v>
      </c>
      <c r="AAW82" s="4" t="s">
        <v>3350</v>
      </c>
      <c r="AAX82" s="4" t="s">
        <v>3350</v>
      </c>
      <c r="AAZ82" s="4" t="s">
        <v>890</v>
      </c>
      <c r="ABE82" s="4" t="s">
        <v>2120</v>
      </c>
      <c r="ABF82" s="4" t="s">
        <v>2120</v>
      </c>
      <c r="ABJ82" s="4" t="s">
        <v>2120</v>
      </c>
      <c r="ABK82" s="4" t="s">
        <v>2120</v>
      </c>
      <c r="ABU82" s="4" t="s">
        <v>2120</v>
      </c>
      <c r="ABZ82" s="4" t="s">
        <v>2120</v>
      </c>
      <c r="ACA82" s="4" t="s">
        <v>2120</v>
      </c>
      <c r="ACH82" s="4" t="s">
        <v>3132</v>
      </c>
      <c r="ACJ82" s="4" t="s">
        <v>3085</v>
      </c>
      <c r="ACN82" s="4" t="s">
        <v>2120</v>
      </c>
      <c r="ACW82" s="4" t="s">
        <v>1550</v>
      </c>
      <c r="ADA82" s="4" t="s">
        <v>2120</v>
      </c>
      <c r="ADC82" s="4" t="s">
        <v>2120</v>
      </c>
      <c r="ADD82" s="4" t="s">
        <v>3151</v>
      </c>
      <c r="ADE82" s="4" t="s">
        <v>2120</v>
      </c>
      <c r="ADH82" s="4" t="s">
        <v>3085</v>
      </c>
      <c r="ADI82" s="4" t="s">
        <v>3085</v>
      </c>
      <c r="ADJ82" s="4" t="s">
        <v>3085</v>
      </c>
      <c r="ADK82" s="4" t="s">
        <v>3085</v>
      </c>
      <c r="ADP82" s="4" t="s">
        <v>2692</v>
      </c>
      <c r="ADV82" s="4" t="s">
        <v>2120</v>
      </c>
      <c r="ADW82" s="4" t="s">
        <v>2120</v>
      </c>
      <c r="AED82" s="4" t="s">
        <v>2120</v>
      </c>
      <c r="AEF82" s="4" t="s">
        <v>2120</v>
      </c>
      <c r="AEG82" s="4" t="s">
        <v>2120</v>
      </c>
      <c r="AEP82" s="4" t="s">
        <v>2120</v>
      </c>
      <c r="AEQ82" s="4" t="s">
        <v>3719</v>
      </c>
      <c r="AER82" s="4" t="s">
        <v>3719</v>
      </c>
      <c r="AES82" s="4" t="s">
        <v>636</v>
      </c>
      <c r="AET82" s="4" t="s">
        <v>3725</v>
      </c>
      <c r="AEV82" s="4" t="s">
        <v>1550</v>
      </c>
      <c r="AFD82" s="4" t="s">
        <v>2796</v>
      </c>
      <c r="AFG82" s="4" t="s">
        <v>2719</v>
      </c>
      <c r="AFH82" s="4" t="s">
        <v>2371</v>
      </c>
      <c r="AFL82" s="4" t="s">
        <v>2821</v>
      </c>
      <c r="AFU82" s="4" t="s">
        <v>3755</v>
      </c>
    </row>
    <row r="83" spans="1:853" s="3" customFormat="1" x14ac:dyDescent="0.25">
      <c r="A83" s="3" t="s">
        <v>3661</v>
      </c>
      <c r="AA83" s="13"/>
      <c r="MR83" s="3">
        <v>20</v>
      </c>
      <c r="MS83" s="3">
        <v>20</v>
      </c>
      <c r="NM83" s="3">
        <v>1</v>
      </c>
      <c r="NN83" s="3">
        <v>0</v>
      </c>
      <c r="NQ83" s="3">
        <v>100</v>
      </c>
      <c r="NR83" s="3">
        <v>100</v>
      </c>
      <c r="NY83" s="3">
        <v>1</v>
      </c>
      <c r="NZ83" s="3">
        <v>0</v>
      </c>
      <c r="PW83" s="3">
        <v>0</v>
      </c>
      <c r="RN83" s="3">
        <v>100</v>
      </c>
      <c r="SG83" s="3">
        <v>100</v>
      </c>
      <c r="SH83" s="3">
        <v>100</v>
      </c>
      <c r="SN83" s="3">
        <v>100</v>
      </c>
      <c r="SV83" s="3">
        <v>100</v>
      </c>
      <c r="SW83" s="3">
        <v>100</v>
      </c>
      <c r="TT83" s="3">
        <v>10008000</v>
      </c>
      <c r="TU83" s="3">
        <v>10008000</v>
      </c>
      <c r="TZ83" s="3">
        <v>100</v>
      </c>
      <c r="UP83" s="3">
        <v>100</v>
      </c>
      <c r="UQ83" s="3">
        <v>100</v>
      </c>
      <c r="WI83" s="3">
        <v>0</v>
      </c>
      <c r="WJ83" s="3">
        <v>0</v>
      </c>
      <c r="WQ83" s="3">
        <v>10</v>
      </c>
      <c r="WR83" s="3">
        <v>10</v>
      </c>
      <c r="XP83" s="3">
        <v>100</v>
      </c>
      <c r="XQ83" s="3">
        <v>100</v>
      </c>
      <c r="XS83" s="3">
        <v>1</v>
      </c>
      <c r="XT83" s="3">
        <v>1</v>
      </c>
      <c r="XX83" s="3">
        <v>10</v>
      </c>
      <c r="XY83" s="3">
        <v>10</v>
      </c>
      <c r="YA83" s="3">
        <v>5</v>
      </c>
      <c r="YB83" s="3">
        <v>-1</v>
      </c>
      <c r="YL83" s="3">
        <v>100</v>
      </c>
      <c r="YM83" s="3">
        <v>100</v>
      </c>
      <c r="ZI83" s="3">
        <v>6000</v>
      </c>
      <c r="ZJ83" s="3">
        <v>6000</v>
      </c>
      <c r="ZK83" s="3">
        <v>100</v>
      </c>
      <c r="ZL83" s="3">
        <v>100</v>
      </c>
      <c r="ZP83" s="3">
        <v>1000</v>
      </c>
      <c r="ZQ83" s="3">
        <v>1000</v>
      </c>
      <c r="AAK83" s="3">
        <v>0</v>
      </c>
      <c r="AAM83" s="3">
        <v>0</v>
      </c>
      <c r="AAR83" s="3">
        <v>-1</v>
      </c>
      <c r="AAS83" s="3">
        <v>-1</v>
      </c>
      <c r="ABE83" s="3">
        <v>100</v>
      </c>
      <c r="ABF83" s="3">
        <v>100</v>
      </c>
      <c r="ABJ83" s="3">
        <v>100</v>
      </c>
      <c r="ABK83" s="3">
        <v>100</v>
      </c>
      <c r="ABU83" s="3">
        <v>-1</v>
      </c>
      <c r="ABZ83" s="3">
        <v>1</v>
      </c>
      <c r="ACA83" s="3">
        <v>0</v>
      </c>
      <c r="ACJ83" s="3">
        <v>10</v>
      </c>
      <c r="ACN83" s="3">
        <v>100</v>
      </c>
      <c r="ADA83" s="3">
        <v>10</v>
      </c>
      <c r="ADC83" s="3">
        <v>6000</v>
      </c>
      <c r="AED83" s="3">
        <v>-1</v>
      </c>
      <c r="AEF83" s="3">
        <v>100</v>
      </c>
      <c r="AEG83" s="3">
        <v>100</v>
      </c>
      <c r="AEP83" s="3">
        <v>60</v>
      </c>
      <c r="AEQ83" s="3">
        <v>10</v>
      </c>
      <c r="AER83" s="3">
        <v>10</v>
      </c>
      <c r="AES83" s="13"/>
      <c r="AET83" s="13">
        <v>30</v>
      </c>
      <c r="AFU83" s="3">
        <v>10</v>
      </c>
    </row>
    <row r="84" spans="1:853" s="3" customFormat="1" x14ac:dyDescent="0.25">
      <c r="A84" s="3" t="s">
        <v>3224</v>
      </c>
      <c r="AA84" s="13"/>
      <c r="DF84" s="3">
        <v>100</v>
      </c>
      <c r="DG84" s="3">
        <v>10</v>
      </c>
      <c r="DH84" s="3">
        <v>144000</v>
      </c>
      <c r="DK84" s="3">
        <v>10</v>
      </c>
      <c r="OX84" s="3">
        <v>144000</v>
      </c>
      <c r="AES84" s="13"/>
      <c r="AET84" s="13"/>
    </row>
    <row r="85" spans="1:853" s="3" customFormat="1" x14ac:dyDescent="0.25">
      <c r="A85" s="3" t="s">
        <v>2459</v>
      </c>
      <c r="AA85" s="13"/>
      <c r="SM85" s="3" t="s">
        <v>2466</v>
      </c>
      <c r="AES85" s="13"/>
      <c r="AET85" s="13"/>
    </row>
    <row r="86" spans="1:853" s="3" customFormat="1" x14ac:dyDescent="0.25">
      <c r="A86" s="3" t="s">
        <v>2836</v>
      </c>
      <c r="AA86" s="13"/>
      <c r="SN86" s="3">
        <v>2</v>
      </c>
      <c r="UD86" s="3">
        <v>5</v>
      </c>
      <c r="ADD86" s="3">
        <v>8</v>
      </c>
      <c r="AES86" s="13"/>
      <c r="AET86" s="13"/>
    </row>
    <row r="87" spans="1:853"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R87" s="4" t="s">
        <v>3085</v>
      </c>
      <c r="MS87" s="4" t="s">
        <v>3085</v>
      </c>
      <c r="NI87" s="4" t="s">
        <v>3085</v>
      </c>
      <c r="NJ87" s="4" t="s">
        <v>3085</v>
      </c>
      <c r="NO87" s="4" t="s">
        <v>3085</v>
      </c>
      <c r="NP87" s="4" t="s">
        <v>3085</v>
      </c>
      <c r="NQ87" s="4" t="s">
        <v>3085</v>
      </c>
      <c r="NR87" s="4" t="s">
        <v>3085</v>
      </c>
      <c r="NS87" s="4" t="s">
        <v>3085</v>
      </c>
      <c r="NT87" s="4" t="s">
        <v>3085</v>
      </c>
      <c r="NV87" s="4" t="s">
        <v>3861</v>
      </c>
      <c r="NY87" s="4" t="s">
        <v>3085</v>
      </c>
      <c r="NZ87" s="4" t="s">
        <v>3085</v>
      </c>
      <c r="OG87" s="4" t="s">
        <v>638</v>
      </c>
      <c r="OM87" s="4" t="s">
        <v>3085</v>
      </c>
      <c r="ON87" s="4" t="s">
        <v>3085</v>
      </c>
      <c r="OY87" s="4" t="s">
        <v>3085</v>
      </c>
      <c r="OZ87" s="4" t="s">
        <v>3774</v>
      </c>
      <c r="PO87" s="4" t="s">
        <v>2915</v>
      </c>
      <c r="PP87" s="4" t="s">
        <v>2915</v>
      </c>
      <c r="QS87" s="4" t="s">
        <v>3085</v>
      </c>
      <c r="QT87" s="4" t="s">
        <v>3085</v>
      </c>
      <c r="QU87" s="4" t="s">
        <v>388</v>
      </c>
      <c r="QV87" s="4" t="s">
        <v>388</v>
      </c>
      <c r="QX87" s="4" t="s">
        <v>3552</v>
      </c>
      <c r="QY87" s="4" t="s">
        <v>3552</v>
      </c>
      <c r="RB87" s="4" t="s">
        <v>3085</v>
      </c>
      <c r="RC87" s="4" t="s">
        <v>3085</v>
      </c>
      <c r="RN87" s="4" t="s">
        <v>3676</v>
      </c>
      <c r="SD87" s="4" t="s">
        <v>3085</v>
      </c>
      <c r="SE87" s="4" t="s">
        <v>3085</v>
      </c>
      <c r="SM87" s="4" t="s">
        <v>899</v>
      </c>
      <c r="SN87" s="4" t="s">
        <v>2507</v>
      </c>
      <c r="SO87" s="4" t="s">
        <v>1459</v>
      </c>
      <c r="SV87" s="4" t="s">
        <v>3085</v>
      </c>
      <c r="SW87" s="4" t="s">
        <v>3085</v>
      </c>
      <c r="SZ87" s="4" t="s">
        <v>3085</v>
      </c>
      <c r="TT87" s="4" t="s">
        <v>3085</v>
      </c>
      <c r="TU87" s="4" t="s">
        <v>3085</v>
      </c>
      <c r="TZ87" s="4" t="s">
        <v>3085</v>
      </c>
      <c r="UB87" s="4" t="s">
        <v>3085</v>
      </c>
      <c r="UC87" s="4" t="s">
        <v>3085</v>
      </c>
      <c r="UD87" s="4" t="s">
        <v>2562</v>
      </c>
      <c r="UP87" s="4" t="s">
        <v>3085</v>
      </c>
      <c r="UQ87" s="4" t="s">
        <v>3085</v>
      </c>
      <c r="US87" s="4" t="s">
        <v>1550</v>
      </c>
      <c r="UT87" s="4" t="s">
        <v>1550</v>
      </c>
      <c r="VW87" s="4" t="s">
        <v>3085</v>
      </c>
      <c r="WE87" s="4" t="s">
        <v>1640</v>
      </c>
      <c r="WF87" s="4" t="s">
        <v>1640</v>
      </c>
      <c r="WG87" s="4" t="s">
        <v>1640</v>
      </c>
      <c r="WI87" s="4" t="s">
        <v>3624</v>
      </c>
      <c r="WJ87" s="4" t="s">
        <v>3624</v>
      </c>
      <c r="WK87" s="4" t="s">
        <v>3085</v>
      </c>
      <c r="WL87" s="4" t="s">
        <v>3085</v>
      </c>
      <c r="WQ87" s="4" t="s">
        <v>3085</v>
      </c>
      <c r="WR87" s="4" t="s">
        <v>3085</v>
      </c>
      <c r="WS87" s="4" t="s">
        <v>2658</v>
      </c>
      <c r="WU87" s="4" t="s">
        <v>3085</v>
      </c>
      <c r="XK87" s="4" t="s">
        <v>1685</v>
      </c>
      <c r="XP87" s="4" t="s">
        <v>3085</v>
      </c>
      <c r="XQ87" s="4" t="s">
        <v>3085</v>
      </c>
      <c r="XS87" s="4" t="s">
        <v>3085</v>
      </c>
      <c r="XT87" s="4" t="s">
        <v>3085</v>
      </c>
      <c r="XX87" s="4" t="s">
        <v>3085</v>
      </c>
      <c r="XY87" s="4" t="s">
        <v>3085</v>
      </c>
      <c r="YA87" s="4" t="s">
        <v>3085</v>
      </c>
      <c r="YB87" s="4" t="s">
        <v>3085</v>
      </c>
      <c r="YE87" s="4" t="s">
        <v>1731</v>
      </c>
      <c r="YF87" s="4" t="s">
        <v>1731</v>
      </c>
      <c r="YH87" s="4" t="s">
        <v>3085</v>
      </c>
      <c r="YL87" s="4" t="s">
        <v>3085</v>
      </c>
      <c r="YM87" s="4" t="s">
        <v>3085</v>
      </c>
      <c r="YN87" s="4" t="s">
        <v>3085</v>
      </c>
      <c r="YY87" s="4" t="s">
        <v>3085</v>
      </c>
      <c r="ZA87" s="4" t="s">
        <v>1865</v>
      </c>
      <c r="ZE87" s="4" t="s">
        <v>3085</v>
      </c>
      <c r="ZF87" s="4" t="s">
        <v>3085</v>
      </c>
      <c r="ZI87" s="4" t="s">
        <v>3085</v>
      </c>
      <c r="ZJ87" s="4" t="s">
        <v>3085</v>
      </c>
      <c r="ZK87" s="4" t="s">
        <v>3085</v>
      </c>
      <c r="ZL87" s="4" t="s">
        <v>3085</v>
      </c>
      <c r="ZP87" s="4" t="s">
        <v>3085</v>
      </c>
      <c r="ZQ87" s="4" t="s">
        <v>3085</v>
      </c>
      <c r="ZR87" s="4" t="s">
        <v>1898</v>
      </c>
      <c r="ZT87" s="4" t="s">
        <v>3085</v>
      </c>
      <c r="ZU87" s="4" t="s">
        <v>3085</v>
      </c>
      <c r="ZW87" s="4" t="s">
        <v>3735</v>
      </c>
      <c r="AAM87" s="4" t="s">
        <v>3794</v>
      </c>
      <c r="AAN87" s="4" t="s">
        <v>2120</v>
      </c>
      <c r="AAR87" s="4" t="s">
        <v>3085</v>
      </c>
      <c r="AAS87" s="4" t="s">
        <v>3085</v>
      </c>
      <c r="AAU87" s="4" t="s">
        <v>1549</v>
      </c>
      <c r="AAZ87" s="4" t="s">
        <v>484</v>
      </c>
      <c r="ABE87" s="4" t="s">
        <v>3085</v>
      </c>
      <c r="ABF87" s="4" t="s">
        <v>3085</v>
      </c>
      <c r="ABJ87" s="4" t="s">
        <v>3085</v>
      </c>
      <c r="ABK87" s="4" t="s">
        <v>3085</v>
      </c>
      <c r="ABU87" s="4" t="s">
        <v>3085</v>
      </c>
      <c r="ABZ87" s="4" t="s">
        <v>3085</v>
      </c>
      <c r="ACA87" s="4" t="s">
        <v>3085</v>
      </c>
      <c r="ACH87" s="4" t="s">
        <v>630</v>
      </c>
      <c r="ACN87" s="4" t="s">
        <v>3085</v>
      </c>
      <c r="ACW87" s="4" t="s">
        <v>2658</v>
      </c>
      <c r="ADA87" s="4" t="s">
        <v>3085</v>
      </c>
      <c r="ADC87" s="4" t="s">
        <v>3085</v>
      </c>
      <c r="ADE87" s="4" t="s">
        <v>3085</v>
      </c>
      <c r="ADH87" s="4" t="s">
        <v>3260</v>
      </c>
      <c r="ADI87" s="4" t="s">
        <v>3260</v>
      </c>
      <c r="ADV87" s="4" t="s">
        <v>3085</v>
      </c>
      <c r="ADW87" s="4" t="s">
        <v>3085</v>
      </c>
      <c r="AED87" s="4" t="s">
        <v>3085</v>
      </c>
      <c r="AEF87" s="4" t="s">
        <v>3085</v>
      </c>
      <c r="AEG87" s="4" t="s">
        <v>3085</v>
      </c>
      <c r="AEP87" s="4" t="s">
        <v>3085</v>
      </c>
      <c r="AEQ87" s="4" t="s">
        <v>3721</v>
      </c>
      <c r="AER87" s="4" t="s">
        <v>3721</v>
      </c>
      <c r="AES87" s="4" t="s">
        <v>638</v>
      </c>
      <c r="AET87" s="4" t="s">
        <v>3726</v>
      </c>
      <c r="AEV87" s="4" t="s">
        <v>2658</v>
      </c>
      <c r="AFD87" s="4" t="s">
        <v>2798</v>
      </c>
      <c r="AFH87" s="4" t="s">
        <v>2120</v>
      </c>
      <c r="AFL87" s="4" t="s">
        <v>2822</v>
      </c>
      <c r="AFU87" s="4" t="s">
        <v>3756</v>
      </c>
    </row>
    <row r="88" spans="1:853" s="3" customFormat="1" x14ac:dyDescent="0.25">
      <c r="A88" s="3" t="s">
        <v>3662</v>
      </c>
      <c r="MR88" s="3">
        <v>40</v>
      </c>
      <c r="MS88" s="3">
        <v>40</v>
      </c>
      <c r="NQ88" s="3">
        <v>100</v>
      </c>
      <c r="NR88" s="3">
        <v>100</v>
      </c>
      <c r="NV88" s="3">
        <v>10</v>
      </c>
      <c r="RN88" s="3">
        <v>6000</v>
      </c>
      <c r="SN88" s="3">
        <v>100</v>
      </c>
      <c r="SV88" s="3">
        <v>-1</v>
      </c>
      <c r="SW88" s="3">
        <v>-1</v>
      </c>
      <c r="TT88" s="3">
        <v>10008000</v>
      </c>
      <c r="TU88" s="3">
        <v>10008000</v>
      </c>
      <c r="TZ88" s="3">
        <v>1000</v>
      </c>
      <c r="UP88" s="3">
        <v>100</v>
      </c>
      <c r="UQ88" s="3">
        <v>100</v>
      </c>
      <c r="WQ88" s="3">
        <v>100</v>
      </c>
      <c r="WR88" s="3">
        <v>100</v>
      </c>
      <c r="XP88" s="3">
        <v>100</v>
      </c>
      <c r="XQ88" s="3">
        <v>100</v>
      </c>
      <c r="XX88" s="3">
        <v>40</v>
      </c>
      <c r="XY88" s="3">
        <v>40</v>
      </c>
      <c r="YA88" s="3">
        <v>100</v>
      </c>
      <c r="YB88" s="3">
        <v>-1</v>
      </c>
      <c r="YL88" s="3">
        <v>100</v>
      </c>
      <c r="YM88" s="3">
        <v>100</v>
      </c>
      <c r="ZI88" s="3">
        <v>-1</v>
      </c>
      <c r="ZJ88" s="3">
        <v>-1</v>
      </c>
      <c r="ZK88" s="3">
        <v>100</v>
      </c>
      <c r="ZL88" s="3">
        <v>100</v>
      </c>
      <c r="ZP88" s="3">
        <v>6000</v>
      </c>
      <c r="ZQ88" s="3">
        <v>6000</v>
      </c>
      <c r="AAM88" s="3">
        <v>100</v>
      </c>
      <c r="AAR88" s="3">
        <v>-1</v>
      </c>
      <c r="AAS88" s="3">
        <v>-1</v>
      </c>
      <c r="ABE88" s="3">
        <v>100</v>
      </c>
      <c r="ABF88" s="3">
        <v>100</v>
      </c>
      <c r="ABJ88" s="3">
        <v>6000</v>
      </c>
      <c r="ABK88" s="3">
        <v>6000</v>
      </c>
      <c r="ABU88" s="3">
        <v>-1</v>
      </c>
      <c r="ABZ88" s="3">
        <v>1008000</v>
      </c>
      <c r="ACA88" s="3">
        <v>1008000</v>
      </c>
      <c r="ACN88" s="3">
        <v>100</v>
      </c>
      <c r="ADA88" s="3">
        <v>10</v>
      </c>
      <c r="ADC88" s="3">
        <v>6000</v>
      </c>
      <c r="AED88" s="3">
        <v>10</v>
      </c>
      <c r="AEF88" s="3">
        <v>100</v>
      </c>
      <c r="AEG88" s="3">
        <v>100</v>
      </c>
      <c r="AEP88" s="3">
        <v>60</v>
      </c>
      <c r="AEQ88" s="3">
        <v>10</v>
      </c>
      <c r="AER88" s="3">
        <v>10</v>
      </c>
      <c r="AET88" s="3">
        <v>40</v>
      </c>
      <c r="AFU88" s="3">
        <v>100</v>
      </c>
    </row>
    <row r="89" spans="1:853" s="3" customFormat="1" x14ac:dyDescent="0.25">
      <c r="A89" s="3" t="s">
        <v>3225</v>
      </c>
      <c r="AA89" s="13"/>
      <c r="DF89" s="3">
        <v>100</v>
      </c>
      <c r="DH89" s="3">
        <v>144000</v>
      </c>
      <c r="AES89" s="13"/>
      <c r="AET89" s="13"/>
    </row>
    <row r="90" spans="1:853" s="3" customFormat="1" x14ac:dyDescent="0.25">
      <c r="A90" s="3" t="s">
        <v>2458</v>
      </c>
      <c r="AA90" s="13"/>
      <c r="SM90" s="3" t="s">
        <v>2465</v>
      </c>
      <c r="SN90" s="3" t="s">
        <v>2508</v>
      </c>
      <c r="AES90" s="13"/>
      <c r="AET90" s="13"/>
    </row>
    <row r="91" spans="1:853" s="3" customFormat="1" x14ac:dyDescent="0.25">
      <c r="A91" s="3" t="s">
        <v>2837</v>
      </c>
      <c r="AA91" s="13"/>
      <c r="NV91" s="3">
        <v>5</v>
      </c>
      <c r="SN91" s="3">
        <v>2</v>
      </c>
      <c r="UD91" s="3">
        <v>3</v>
      </c>
      <c r="ACH91" s="3">
        <v>7</v>
      </c>
      <c r="AES91" s="13"/>
      <c r="AET91" s="13"/>
    </row>
    <row r="92" spans="1:853" s="4" customFormat="1" x14ac:dyDescent="0.25">
      <c r="A92" s="4" t="s">
        <v>2445</v>
      </c>
      <c r="B92" s="4" t="s">
        <v>613</v>
      </c>
      <c r="F92" s="4" t="s">
        <v>3024</v>
      </c>
      <c r="G92" s="4" t="s">
        <v>615</v>
      </c>
      <c r="X92" s="4" t="s">
        <v>634</v>
      </c>
      <c r="AA92" s="4" t="s">
        <v>640</v>
      </c>
      <c r="CH92" s="4" t="s">
        <v>2036</v>
      </c>
      <c r="CK92" s="4" t="s">
        <v>2313</v>
      </c>
      <c r="CT92" s="4" t="s">
        <v>1356</v>
      </c>
      <c r="DH92" s="4" t="s">
        <v>3234</v>
      </c>
      <c r="NP92" s="4" t="s">
        <v>3861</v>
      </c>
      <c r="OG92" s="4" t="s">
        <v>640</v>
      </c>
      <c r="ON92" s="4" t="s">
        <v>3861</v>
      </c>
      <c r="OZ92" s="4" t="s">
        <v>3775</v>
      </c>
      <c r="PO92" s="4" t="s">
        <v>2916</v>
      </c>
      <c r="PP92" s="4" t="s">
        <v>2916</v>
      </c>
      <c r="RN92" s="4" t="s">
        <v>3674</v>
      </c>
      <c r="SM92" s="4" t="s">
        <v>527</v>
      </c>
      <c r="SN92" s="4" t="s">
        <v>2509</v>
      </c>
      <c r="SO92" s="4" t="s">
        <v>613</v>
      </c>
      <c r="UD92" s="4" t="s">
        <v>2563</v>
      </c>
      <c r="UQ92" s="4" t="s">
        <v>3861</v>
      </c>
      <c r="US92" s="4" t="s">
        <v>1551</v>
      </c>
      <c r="UT92" s="4" t="s">
        <v>1551</v>
      </c>
      <c r="WI92" s="4" t="s">
        <v>3085</v>
      </c>
      <c r="WJ92" s="4" t="s">
        <v>3085</v>
      </c>
      <c r="WU92" s="4" t="s">
        <v>3623</v>
      </c>
      <c r="XK92" s="4" t="s">
        <v>1686</v>
      </c>
      <c r="YE92" s="4" t="s">
        <v>1732</v>
      </c>
      <c r="YF92" s="4" t="s">
        <v>1732</v>
      </c>
      <c r="YH92" s="4" t="s">
        <v>3445</v>
      </c>
      <c r="ZR92" s="4" t="s">
        <v>1899</v>
      </c>
      <c r="AAM92" s="4" t="s">
        <v>3795</v>
      </c>
      <c r="AAN92" s="4" t="s">
        <v>3085</v>
      </c>
      <c r="AAU92" s="4" t="s">
        <v>1964</v>
      </c>
      <c r="AAZ92" s="4" t="s">
        <v>896</v>
      </c>
      <c r="ACA92" s="4" t="s">
        <v>3861</v>
      </c>
      <c r="ACH92" s="4" t="s">
        <v>628</v>
      </c>
      <c r="ADE92" s="4" t="s">
        <v>3861</v>
      </c>
      <c r="ADH92" s="4" t="s">
        <v>3269</v>
      </c>
      <c r="ADI92" s="4" t="s">
        <v>3269</v>
      </c>
      <c r="ADV92" s="4" t="s">
        <v>3494</v>
      </c>
      <c r="AEG92" s="4" t="s">
        <v>3861</v>
      </c>
      <c r="AEQ92" s="4" t="s">
        <v>3720</v>
      </c>
      <c r="AER92" s="4" t="s">
        <v>3720</v>
      </c>
      <c r="AES92" s="4" t="s">
        <v>640</v>
      </c>
      <c r="AFH92" s="4" t="s">
        <v>3085</v>
      </c>
      <c r="AFU92" s="4" t="s">
        <v>3757</v>
      </c>
    </row>
    <row r="93" spans="1:853" s="3" customFormat="1" x14ac:dyDescent="0.25">
      <c r="A93" s="3" t="s">
        <v>3663</v>
      </c>
      <c r="NP93" s="3">
        <v>-2</v>
      </c>
      <c r="ON93" s="3">
        <v>30</v>
      </c>
      <c r="RN93" s="3">
        <v>10</v>
      </c>
      <c r="SN93" s="3">
        <v>100</v>
      </c>
      <c r="UQ93" s="3">
        <v>100</v>
      </c>
      <c r="WU93" s="3">
        <v>1</v>
      </c>
      <c r="AAM93" s="3">
        <v>1000</v>
      </c>
      <c r="ACA93" s="3">
        <v>1008000</v>
      </c>
      <c r="ADE93" s="3">
        <v>6000</v>
      </c>
      <c r="AEG93" s="3">
        <v>100</v>
      </c>
      <c r="AEQ93" s="3">
        <v>10</v>
      </c>
      <c r="AER93" s="3">
        <v>10</v>
      </c>
      <c r="AFU93" s="3">
        <v>1</v>
      </c>
    </row>
    <row r="94" spans="1:853" s="3" customFormat="1" x14ac:dyDescent="0.25">
      <c r="A94" s="3" t="s">
        <v>2457</v>
      </c>
      <c r="AA94" s="13"/>
      <c r="SM94" s="3" t="s">
        <v>2464</v>
      </c>
      <c r="SN94" s="3" t="s">
        <v>2467</v>
      </c>
      <c r="AES94" s="13"/>
      <c r="AET94" s="13"/>
    </row>
    <row r="95" spans="1:853" s="3" customFormat="1" x14ac:dyDescent="0.25">
      <c r="A95" s="3" t="s">
        <v>2838</v>
      </c>
      <c r="AA95" s="13"/>
      <c r="NP95" s="3">
        <v>8</v>
      </c>
      <c r="ON95" s="3">
        <v>3</v>
      </c>
      <c r="RN95" s="3">
        <v>4</v>
      </c>
      <c r="SN95" s="3">
        <v>3</v>
      </c>
      <c r="UD95" s="3">
        <v>3</v>
      </c>
      <c r="UQ95" s="3">
        <v>6</v>
      </c>
      <c r="ACA95" s="3">
        <v>9</v>
      </c>
      <c r="ACH95" s="3">
        <v>7</v>
      </c>
      <c r="ADE95" s="3">
        <v>6</v>
      </c>
      <c r="AEG95" s="3">
        <v>9</v>
      </c>
      <c r="AES95" s="13"/>
      <c r="AET95" s="13"/>
    </row>
    <row r="96" spans="1:853" s="4" customFormat="1" x14ac:dyDescent="0.25">
      <c r="A96" s="4" t="s">
        <v>2446</v>
      </c>
      <c r="B96" s="4" t="s">
        <v>615</v>
      </c>
      <c r="F96" s="4" t="s">
        <v>3031</v>
      </c>
      <c r="G96" s="4" t="s">
        <v>617</v>
      </c>
      <c r="X96" s="4" t="s">
        <v>636</v>
      </c>
      <c r="AA96" s="4" t="s">
        <v>642</v>
      </c>
      <c r="CH96" s="4" t="s">
        <v>2037</v>
      </c>
      <c r="CK96" s="4" t="s">
        <v>2314</v>
      </c>
      <c r="CT96" s="4" t="s">
        <v>1357</v>
      </c>
      <c r="OG96" s="4" t="s">
        <v>642</v>
      </c>
      <c r="RN96" s="4" t="s">
        <v>3677</v>
      </c>
      <c r="SN96" s="4" t="s">
        <v>2602</v>
      </c>
      <c r="SO96" s="4" t="s">
        <v>615</v>
      </c>
      <c r="UD96" s="4" t="s">
        <v>2564</v>
      </c>
      <c r="XK96" s="4" t="s">
        <v>1687</v>
      </c>
      <c r="YE96" s="4" t="s">
        <v>1733</v>
      </c>
      <c r="YF96" s="4" t="s">
        <v>1733</v>
      </c>
      <c r="ZR96" s="4" t="s">
        <v>1900</v>
      </c>
      <c r="AAM96" s="4" t="s">
        <v>3796</v>
      </c>
      <c r="AAZ96" s="4" t="s">
        <v>897</v>
      </c>
      <c r="ACH96" s="4" t="s">
        <v>3133</v>
      </c>
      <c r="ADV96" s="4" t="s">
        <v>3495</v>
      </c>
      <c r="AEQ96" s="4" t="s">
        <v>3722</v>
      </c>
      <c r="AER96" s="4" t="s">
        <v>3722</v>
      </c>
      <c r="AES96" s="4" t="s">
        <v>642</v>
      </c>
    </row>
    <row r="97" spans="1:826" s="3" customFormat="1" x14ac:dyDescent="0.25">
      <c r="A97" s="3" t="s">
        <v>3678</v>
      </c>
      <c r="RN97" s="3">
        <v>100</v>
      </c>
      <c r="SN97" s="3">
        <v>100</v>
      </c>
      <c r="AAM97" s="3">
        <v>144000</v>
      </c>
      <c r="AEQ97" s="3">
        <v>100</v>
      </c>
      <c r="AER97" s="3">
        <v>100</v>
      </c>
    </row>
    <row r="98" spans="1:826" s="3" customFormat="1" x14ac:dyDescent="0.25">
      <c r="A98" s="3" t="s">
        <v>2626</v>
      </c>
      <c r="AA98" s="13"/>
      <c r="SN98" s="3" t="s">
        <v>2624</v>
      </c>
      <c r="AES98" s="13"/>
      <c r="AET98" s="13"/>
    </row>
    <row r="99" spans="1:826" s="3" customFormat="1" x14ac:dyDescent="0.25">
      <c r="A99" s="3" t="s">
        <v>2849</v>
      </c>
      <c r="AA99" s="13"/>
      <c r="RN99" s="3">
        <v>4</v>
      </c>
      <c r="SN99" s="3">
        <v>4</v>
      </c>
      <c r="UD99" s="3">
        <v>5</v>
      </c>
      <c r="ACH99" s="3">
        <v>7</v>
      </c>
      <c r="AES99" s="13"/>
      <c r="AET99" s="13"/>
    </row>
    <row r="100" spans="1:826" s="4" customFormat="1" x14ac:dyDescent="0.25">
      <c r="A100" s="4" t="s">
        <v>2447</v>
      </c>
      <c r="B100" s="4" t="s">
        <v>617</v>
      </c>
      <c r="F100" s="4" t="s">
        <v>3025</v>
      </c>
      <c r="G100" s="4" t="s">
        <v>619</v>
      </c>
      <c r="X100" s="4" t="s">
        <v>638</v>
      </c>
      <c r="AA100" s="4" t="s">
        <v>630</v>
      </c>
      <c r="CK100" s="4" t="s">
        <v>2315</v>
      </c>
      <c r="CT100" s="4" t="s">
        <v>1358</v>
      </c>
      <c r="OG100" s="4" t="s">
        <v>630</v>
      </c>
      <c r="SN100" s="4" t="s">
        <v>2625</v>
      </c>
      <c r="SO100" s="4" t="s">
        <v>617</v>
      </c>
      <c r="UD100" s="4" t="s">
        <v>2565</v>
      </c>
      <c r="ACH100" s="4" t="s">
        <v>3134</v>
      </c>
      <c r="AES100" s="4" t="s">
        <v>630</v>
      </c>
    </row>
    <row r="101" spans="1:826" s="3" customFormat="1" x14ac:dyDescent="0.25">
      <c r="A101" s="3" t="s">
        <v>3683</v>
      </c>
      <c r="SN101" s="3">
        <v>100</v>
      </c>
    </row>
    <row r="102" spans="1:826" s="3" customFormat="1" x14ac:dyDescent="0.25">
      <c r="A102" s="3" t="s">
        <v>2627</v>
      </c>
      <c r="AA102" s="13"/>
      <c r="SN102" s="3" t="s">
        <v>2464</v>
      </c>
      <c r="AES102" s="13"/>
      <c r="AET102" s="13"/>
    </row>
    <row r="103" spans="1:826" s="3" customFormat="1" x14ac:dyDescent="0.25">
      <c r="A103" s="3" t="s">
        <v>2848</v>
      </c>
      <c r="AA103" s="13"/>
      <c r="SN103" s="3">
        <v>4</v>
      </c>
      <c r="UD103" s="3">
        <v>3</v>
      </c>
      <c r="AES103" s="13"/>
      <c r="AET103" s="13"/>
    </row>
    <row r="104" spans="1:826" s="4" customFormat="1" x14ac:dyDescent="0.25">
      <c r="A104" s="4" t="s">
        <v>2448</v>
      </c>
      <c r="B104" s="4" t="s">
        <v>619</v>
      </c>
      <c r="F104" s="4" t="s">
        <v>3029</v>
      </c>
      <c r="G104" s="4" t="s">
        <v>621</v>
      </c>
      <c r="X104" s="4" t="s">
        <v>640</v>
      </c>
      <c r="AA104" s="4" t="s">
        <v>632</v>
      </c>
      <c r="CK104" s="4" t="s">
        <v>2316</v>
      </c>
      <c r="CT104" s="4" t="s">
        <v>1359</v>
      </c>
      <c r="OG104" s="4" t="s">
        <v>632</v>
      </c>
      <c r="SN104" s="4" t="s">
        <v>2630</v>
      </c>
      <c r="SO104" s="4" t="s">
        <v>619</v>
      </c>
      <c r="UD104" s="4" t="s">
        <v>2566</v>
      </c>
      <c r="AES104" s="4" t="s">
        <v>632</v>
      </c>
    </row>
    <row r="105" spans="1:826" s="3" customFormat="1" x14ac:dyDescent="0.25">
      <c r="A105" s="3" t="s">
        <v>3684</v>
      </c>
      <c r="SN105" s="3">
        <v>100</v>
      </c>
    </row>
    <row r="106" spans="1:826" s="3" customFormat="1" x14ac:dyDescent="0.25">
      <c r="A106" s="3" t="s">
        <v>2628</v>
      </c>
      <c r="AA106" s="13"/>
      <c r="SN106" s="3" t="s">
        <v>2464</v>
      </c>
      <c r="AES106" s="13"/>
      <c r="AET106" s="13"/>
    </row>
    <row r="107" spans="1:826" s="3" customFormat="1" x14ac:dyDescent="0.25">
      <c r="A107" s="3" t="s">
        <v>2847</v>
      </c>
      <c r="AA107" s="13"/>
      <c r="SN107" s="3">
        <v>4</v>
      </c>
      <c r="UD107" s="3">
        <v>3</v>
      </c>
      <c r="AES107" s="13"/>
      <c r="AET107" s="13"/>
    </row>
    <row r="108" spans="1:826" s="4" customFormat="1" x14ac:dyDescent="0.25">
      <c r="A108" s="4" t="s">
        <v>2449</v>
      </c>
      <c r="B108" s="4" t="s">
        <v>621</v>
      </c>
      <c r="G108" s="4" t="s">
        <v>623</v>
      </c>
      <c r="X108" s="4" t="s">
        <v>642</v>
      </c>
      <c r="AA108" s="4" t="s">
        <v>644</v>
      </c>
      <c r="CK108" s="4" t="s">
        <v>2317</v>
      </c>
      <c r="CT108" s="4" t="s">
        <v>1360</v>
      </c>
      <c r="OG108" s="4" t="s">
        <v>644</v>
      </c>
      <c r="SN108" s="4" t="s">
        <v>2631</v>
      </c>
      <c r="SO108" s="4" t="s">
        <v>621</v>
      </c>
      <c r="UD108" s="4" t="s">
        <v>2567</v>
      </c>
      <c r="AES108" s="4" t="s">
        <v>644</v>
      </c>
    </row>
    <row r="109" spans="1:826" s="3" customFormat="1" x14ac:dyDescent="0.25">
      <c r="A109" s="3" t="s">
        <v>3685</v>
      </c>
      <c r="SN109" s="3">
        <v>100</v>
      </c>
    </row>
    <row r="110" spans="1:826" s="3" customFormat="1" x14ac:dyDescent="0.25">
      <c r="A110" s="3" t="s">
        <v>2629</v>
      </c>
      <c r="AA110" s="13"/>
      <c r="SN110" s="3" t="s">
        <v>2464</v>
      </c>
      <c r="AES110" s="13"/>
      <c r="AET110" s="13"/>
    </row>
    <row r="111" spans="1:826" s="3" customFormat="1" x14ac:dyDescent="0.25">
      <c r="A111" s="3" t="s">
        <v>2632</v>
      </c>
      <c r="AA111" s="13"/>
      <c r="SN111" s="3" t="s">
        <v>2467</v>
      </c>
      <c r="AES111" s="13"/>
      <c r="AET111" s="13"/>
    </row>
    <row r="112" spans="1:826" s="3" customFormat="1" x14ac:dyDescent="0.25">
      <c r="A112" s="3" t="s">
        <v>2846</v>
      </c>
      <c r="AA112" s="13"/>
      <c r="SN112" s="3">
        <v>4</v>
      </c>
      <c r="UD112" s="3">
        <v>5</v>
      </c>
      <c r="AES112" s="13"/>
      <c r="AET112" s="13"/>
    </row>
    <row r="113" spans="1:825" s="4" customFormat="1" x14ac:dyDescent="0.25">
      <c r="A113" s="4" t="s">
        <v>2450</v>
      </c>
      <c r="X113" s="4" t="s">
        <v>644</v>
      </c>
      <c r="AA113" s="4" t="s">
        <v>634</v>
      </c>
      <c r="CK113" s="4" t="s">
        <v>2318</v>
      </c>
      <c r="OG113" s="4" t="s">
        <v>634</v>
      </c>
      <c r="SN113" s="4" t="s">
        <v>2635</v>
      </c>
      <c r="AES113" s="4" t="s">
        <v>634</v>
      </c>
    </row>
    <row r="114" spans="1:825" s="3" customFormat="1" x14ac:dyDescent="0.25">
      <c r="A114" s="3" t="s">
        <v>3686</v>
      </c>
      <c r="SN114" s="3">
        <v>100</v>
      </c>
    </row>
    <row r="115" spans="1:825" s="3" customFormat="1" x14ac:dyDescent="0.25">
      <c r="A115" s="3" t="s">
        <v>2633</v>
      </c>
      <c r="AA115" s="13"/>
      <c r="SN115" s="3" t="s">
        <v>2464</v>
      </c>
      <c r="AES115" s="13"/>
    </row>
    <row r="116" spans="1:825" s="3" customFormat="1" x14ac:dyDescent="0.25">
      <c r="A116" s="3" t="s">
        <v>2634</v>
      </c>
      <c r="AA116" s="13"/>
      <c r="SN116" s="3" t="s">
        <v>2624</v>
      </c>
      <c r="AES116" s="13"/>
    </row>
    <row r="117" spans="1:825" s="3" customFormat="1" x14ac:dyDescent="0.25">
      <c r="A117" s="3" t="s">
        <v>2845</v>
      </c>
      <c r="AA117" s="13"/>
      <c r="SN117" s="3">
        <v>4</v>
      </c>
      <c r="AES117" s="13"/>
    </row>
    <row r="118" spans="1:825" s="4" customFormat="1" x14ac:dyDescent="0.25">
      <c r="A118" s="4" t="s">
        <v>2451</v>
      </c>
      <c r="CK118" s="4" t="s">
        <v>2309</v>
      </c>
      <c r="SN118" s="4" t="s">
        <v>2640</v>
      </c>
    </row>
    <row r="119" spans="1:825" s="3" customFormat="1" x14ac:dyDescent="0.25">
      <c r="A119" s="3" t="s">
        <v>3687</v>
      </c>
      <c r="SN119" s="3">
        <v>100</v>
      </c>
    </row>
    <row r="120" spans="1:825" s="3" customFormat="1" x14ac:dyDescent="0.25">
      <c r="A120" s="3" t="s">
        <v>2641</v>
      </c>
      <c r="SN120" s="3" t="s">
        <v>2466</v>
      </c>
    </row>
    <row r="121" spans="1:825" s="3" customFormat="1" x14ac:dyDescent="0.25">
      <c r="A121" s="3" t="s">
        <v>2844</v>
      </c>
      <c r="AA121" s="13"/>
      <c r="SN121" s="3">
        <v>5</v>
      </c>
      <c r="AES121" s="13"/>
    </row>
    <row r="122" spans="1:825" s="4" customFormat="1" x14ac:dyDescent="0.25">
      <c r="A122" s="4" t="s">
        <v>2452</v>
      </c>
      <c r="CK122" s="4" t="s">
        <v>2299</v>
      </c>
      <c r="SN122" s="4" t="s">
        <v>2688</v>
      </c>
    </row>
    <row r="123" spans="1:825" s="3" customFormat="1" x14ac:dyDescent="0.25">
      <c r="A123" s="3" t="s">
        <v>3688</v>
      </c>
      <c r="SN123" s="3">
        <v>100</v>
      </c>
    </row>
    <row r="124" spans="1:825" s="3" customFormat="1" x14ac:dyDescent="0.25">
      <c r="A124" s="3" t="s">
        <v>2757</v>
      </c>
      <c r="SN124" s="3" t="s">
        <v>2465</v>
      </c>
    </row>
    <row r="125" spans="1:825" s="3" customFormat="1" x14ac:dyDescent="0.25">
      <c r="A125" s="3" t="s">
        <v>2843</v>
      </c>
      <c r="AA125" s="13"/>
      <c r="SN125" s="3">
        <v>5</v>
      </c>
      <c r="AES125" s="13"/>
    </row>
    <row r="126" spans="1:825" s="4" customFormat="1" x14ac:dyDescent="0.25">
      <c r="A126" s="4" t="s">
        <v>2453</v>
      </c>
      <c r="CK126" s="4" t="s">
        <v>2300</v>
      </c>
      <c r="SN126" s="4" t="s">
        <v>2613</v>
      </c>
    </row>
    <row r="127" spans="1:825" s="3" customFormat="1" x14ac:dyDescent="0.25">
      <c r="A127" s="3" t="s">
        <v>3689</v>
      </c>
      <c r="SN127" s="3">
        <v>100</v>
      </c>
    </row>
    <row r="128" spans="1:825" s="3" customFormat="1" x14ac:dyDescent="0.25">
      <c r="A128" s="3" t="s">
        <v>2758</v>
      </c>
      <c r="SN128" s="3" t="s">
        <v>2759</v>
      </c>
    </row>
    <row r="129" spans="1:854" s="3" customFormat="1" x14ac:dyDescent="0.25">
      <c r="A129" s="3" t="s">
        <v>2842</v>
      </c>
      <c r="AA129" s="13"/>
      <c r="SN129" s="3">
        <v>6</v>
      </c>
      <c r="AES129" s="13"/>
    </row>
    <row r="130" spans="1:854" s="4" customFormat="1" x14ac:dyDescent="0.25">
      <c r="A130" s="4" t="s">
        <v>2454</v>
      </c>
      <c r="CK130" s="4" t="s">
        <v>2342</v>
      </c>
      <c r="SN130" s="4" t="s">
        <v>2792</v>
      </c>
    </row>
    <row r="131" spans="1:854" s="3" customFormat="1" x14ac:dyDescent="0.25">
      <c r="A131" s="3" t="s">
        <v>3690</v>
      </c>
      <c r="SN131" s="3">
        <v>100</v>
      </c>
    </row>
    <row r="132" spans="1:854" s="3" customFormat="1" x14ac:dyDescent="0.25">
      <c r="A132" s="3" t="s">
        <v>2787</v>
      </c>
      <c r="SN132" s="3" t="s">
        <v>2791</v>
      </c>
    </row>
    <row r="133" spans="1:854" s="3" customFormat="1" x14ac:dyDescent="0.25">
      <c r="A133" s="3" t="s">
        <v>2841</v>
      </c>
      <c r="AA133" s="13"/>
      <c r="SN133" s="3">
        <v>8</v>
      </c>
      <c r="AES133" s="13"/>
    </row>
    <row r="134" spans="1:854" s="4" customFormat="1" x14ac:dyDescent="0.25">
      <c r="A134" s="4" t="s">
        <v>2455</v>
      </c>
      <c r="CK134" s="4" t="s">
        <v>2343</v>
      </c>
      <c r="SN134" s="4" t="s">
        <v>2793</v>
      </c>
    </row>
    <row r="135" spans="1:854" s="3" customFormat="1" x14ac:dyDescent="0.25">
      <c r="A135" s="3" t="s">
        <v>3691</v>
      </c>
      <c r="SN135" s="3">
        <v>100</v>
      </c>
    </row>
    <row r="136" spans="1:854" s="3" customFormat="1" x14ac:dyDescent="0.25">
      <c r="A136" s="3" t="s">
        <v>2788</v>
      </c>
      <c r="SN136" s="3" t="s">
        <v>2791</v>
      </c>
    </row>
    <row r="137" spans="1:854" s="3" customFormat="1" x14ac:dyDescent="0.25">
      <c r="A137" s="3" t="s">
        <v>2840</v>
      </c>
      <c r="AA137" s="13"/>
      <c r="SN137" s="3">
        <v>8</v>
      </c>
      <c r="AES137" s="13"/>
    </row>
    <row r="138" spans="1:854" s="4" customFormat="1" x14ac:dyDescent="0.25">
      <c r="A138" s="4" t="s">
        <v>2786</v>
      </c>
      <c r="SN138" s="4" t="s">
        <v>2794</v>
      </c>
    </row>
    <row r="139" spans="1:854" s="3" customFormat="1" x14ac:dyDescent="0.25">
      <c r="A139" s="3" t="s">
        <v>3692</v>
      </c>
      <c r="SN139" s="3">
        <v>100</v>
      </c>
    </row>
    <row r="140" spans="1:854"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t="s">
        <v>2791</v>
      </c>
      <c r="SO140" s="3"/>
      <c r="SP140" s="3"/>
      <c r="SQ140" s="3"/>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row>
    <row r="141" spans="1:854"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t="s">
        <v>2464</v>
      </c>
      <c r="SO141" s="3"/>
      <c r="SP141" s="3"/>
      <c r="SQ141" s="3"/>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row>
    <row r="142" spans="1:854"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v>8</v>
      </c>
      <c r="SO142" s="3"/>
      <c r="SP142" s="3"/>
      <c r="SQ142" s="3"/>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13"/>
      <c r="AET142" s="3"/>
      <c r="AEU142" s="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row>
    <row r="143" spans="1:854"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t="s">
        <v>336</v>
      </c>
      <c r="HU143" s="6"/>
      <c r="HV143" s="6"/>
      <c r="HW143" s="6"/>
      <c r="HX143" s="6" t="s">
        <v>362</v>
      </c>
      <c r="HY143" s="6" t="s">
        <v>365</v>
      </c>
      <c r="HZ143" s="6"/>
      <c r="IA143" s="6" t="s">
        <v>374</v>
      </c>
      <c r="IB143" s="6" t="s">
        <v>378</v>
      </c>
      <c r="IC143" s="6" t="s">
        <v>322</v>
      </c>
      <c r="ID143" s="6" t="s">
        <v>336</v>
      </c>
      <c r="IE143" s="6" t="s">
        <v>336</v>
      </c>
      <c r="IF143" s="6"/>
      <c r="IG143" s="6"/>
      <c r="IH143" s="6" t="s">
        <v>399</v>
      </c>
      <c r="II143" s="6"/>
      <c r="IJ143" s="6"/>
      <c r="IK143" s="6"/>
      <c r="IL143" s="6"/>
      <c r="IM143" s="6"/>
      <c r="IN143" s="6"/>
      <c r="IO143" s="6"/>
      <c r="IP143" s="6" t="s">
        <v>2102</v>
      </c>
      <c r="IQ143" s="6" t="s">
        <v>2102</v>
      </c>
      <c r="IR143" s="6"/>
      <c r="IS143" s="6"/>
      <c r="IT143" s="6"/>
      <c r="IU143" s="6" t="s">
        <v>432</v>
      </c>
      <c r="IV143" s="6" t="s">
        <v>439</v>
      </c>
      <c r="IW143" s="6" t="s">
        <v>450</v>
      </c>
      <c r="IX143" s="6"/>
      <c r="IY143" s="6" t="s">
        <v>399</v>
      </c>
      <c r="IZ143" s="6" t="s">
        <v>450</v>
      </c>
      <c r="JA143" s="6" t="s">
        <v>450</v>
      </c>
      <c r="JB143" s="6" t="s">
        <v>456</v>
      </c>
      <c r="JC143" s="6" t="s">
        <v>336</v>
      </c>
      <c r="JD143" s="6"/>
      <c r="JE143" s="6"/>
      <c r="JF143" s="6"/>
      <c r="JG143" s="6"/>
      <c r="JH143" s="6"/>
      <c r="JI143" s="6"/>
      <c r="JJ143" s="6" t="s">
        <v>502</v>
      </c>
      <c r="JK143" s="6" t="s">
        <v>1066</v>
      </c>
      <c r="JL143" s="6"/>
      <c r="JM143" s="6"/>
      <c r="JN143" s="6"/>
      <c r="JO143" s="6"/>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t="s">
        <v>712</v>
      </c>
      <c r="LB143" s="6" t="s">
        <v>720</v>
      </c>
      <c r="LC143" s="6" t="s">
        <v>713</v>
      </c>
      <c r="LD143" s="6" t="s">
        <v>502</v>
      </c>
      <c r="LE143" s="6" t="s">
        <v>948</v>
      </c>
      <c r="LF143" s="6" t="s">
        <v>890</v>
      </c>
      <c r="LG143" s="6"/>
      <c r="LH143" s="6"/>
      <c r="LI143" s="6"/>
      <c r="LJ143" s="6"/>
      <c r="LK143" s="6" t="s">
        <v>409</v>
      </c>
      <c r="LL143" s="6"/>
      <c r="LM143" s="6"/>
      <c r="LN143" s="6"/>
      <c r="LO143" s="6"/>
      <c r="LP143" s="6"/>
      <c r="LQ143" s="6"/>
      <c r="LR143" s="6"/>
      <c r="LS143" s="6" t="s">
        <v>890</v>
      </c>
      <c r="LT143" s="6"/>
      <c r="LU143" s="6"/>
      <c r="LV143" s="6"/>
      <c r="LW143" s="6"/>
      <c r="LX143" s="6"/>
      <c r="LY143" s="6"/>
      <c r="LZ143" s="6"/>
      <c r="MA143" s="6"/>
      <c r="MB143" s="6"/>
      <c r="MC143" s="6"/>
      <c r="MD143" s="6"/>
      <c r="ME143" s="6" t="s">
        <v>527</v>
      </c>
      <c r="MF143" s="6" t="s">
        <v>574</v>
      </c>
      <c r="MG143" s="6" t="s">
        <v>374</v>
      </c>
      <c r="MH143" s="6" t="s">
        <v>409</v>
      </c>
      <c r="MI143" s="6" t="s">
        <v>409</v>
      </c>
      <c r="MJ143" s="6" t="s">
        <v>409</v>
      </c>
      <c r="MK143" s="6" t="s">
        <v>409</v>
      </c>
      <c r="ML143" s="6" t="s">
        <v>527</v>
      </c>
      <c r="MM143" s="6"/>
      <c r="MN143" s="6"/>
      <c r="MO143" s="6"/>
      <c r="MP143" s="6" t="s">
        <v>478</v>
      </c>
      <c r="MQ143" s="6" t="s">
        <v>527</v>
      </c>
      <c r="MR143" s="6"/>
      <c r="MS143" s="6"/>
      <c r="MT143" s="6"/>
      <c r="MU143" s="6"/>
      <c r="MV143" s="6"/>
      <c r="MW143" s="6"/>
      <c r="MX143" s="6"/>
      <c r="MY143" s="6"/>
      <c r="MZ143" s="6" t="s">
        <v>777</v>
      </c>
      <c r="NA143" s="6"/>
      <c r="NB143" s="6"/>
      <c r="NC143" s="6"/>
      <c r="ND143" s="6" t="s">
        <v>574</v>
      </c>
      <c r="NE143" s="6" t="s">
        <v>399</v>
      </c>
      <c r="NF143" s="6"/>
      <c r="NG143" s="6" t="s">
        <v>439</v>
      </c>
      <c r="NH143" s="6"/>
      <c r="NI143" s="6"/>
      <c r="NJ143" s="6"/>
      <c r="NK143" s="6" t="s">
        <v>439</v>
      </c>
      <c r="NL143" s="6" t="s">
        <v>439</v>
      </c>
      <c r="NM143" s="6"/>
      <c r="NN143" s="6"/>
      <c r="NO143" s="6"/>
      <c r="NP143" s="6"/>
      <c r="NQ143" s="6"/>
      <c r="NR143" s="6"/>
      <c r="NS143" s="6"/>
      <c r="NT143" s="6"/>
      <c r="NU143" s="6"/>
      <c r="NV143" s="6"/>
      <c r="NW143" s="6"/>
      <c r="NX143" s="6"/>
      <c r="NY143" s="6"/>
      <c r="NZ143" s="6"/>
      <c r="OA143" s="6"/>
      <c r="OB143" s="6"/>
      <c r="OC143" s="6"/>
      <c r="OD143" s="6"/>
      <c r="OE143" s="6"/>
      <c r="OF143" s="6"/>
      <c r="OG143" s="6" t="s">
        <v>712</v>
      </c>
      <c r="OH143" s="6"/>
      <c r="OI143" s="6"/>
      <c r="OJ143" s="6" t="s">
        <v>322</v>
      </c>
      <c r="OK143" s="6"/>
      <c r="OL143" s="6" t="s">
        <v>322</v>
      </c>
      <c r="OM143" s="6"/>
      <c r="ON143" s="6"/>
      <c r="OO143" s="6"/>
      <c r="OP143" s="6"/>
      <c r="OQ143" s="6" t="s">
        <v>574</v>
      </c>
      <c r="OR143" s="6" t="s">
        <v>777</v>
      </c>
      <c r="OS143" s="6"/>
      <c r="OT143" s="6"/>
      <c r="OU143" s="6"/>
      <c r="OV143" s="6"/>
      <c r="OW143" s="6"/>
      <c r="OX143" s="6"/>
      <c r="OY143" s="6"/>
      <c r="OZ143" s="6"/>
      <c r="PA143" s="6"/>
      <c r="PB143" s="6"/>
      <c r="PC143" s="6"/>
      <c r="PD143" s="6"/>
      <c r="PE143" s="6"/>
      <c r="PF143" s="6"/>
      <c r="PG143" s="6"/>
      <c r="PH143" s="6"/>
      <c r="PI143" s="6"/>
      <c r="PJ143" s="6"/>
      <c r="PK143" s="6"/>
      <c r="PL143" s="6"/>
      <c r="PM143" s="6" t="s">
        <v>439</v>
      </c>
      <c r="PN143" s="6"/>
      <c r="PO143" s="6"/>
      <c r="PP143" s="6"/>
      <c r="PQ143" s="6"/>
      <c r="PR143" s="6"/>
      <c r="PS143" s="6"/>
      <c r="PT143" s="6"/>
      <c r="PU143" s="6" t="s">
        <v>875</v>
      </c>
      <c r="PV143" s="6"/>
      <c r="PW143" s="6" t="s">
        <v>3761</v>
      </c>
      <c r="PX143" s="6"/>
      <c r="PY143" s="6" t="s">
        <v>574</v>
      </c>
      <c r="PZ143" s="6"/>
      <c r="QA143" s="6"/>
      <c r="QB143" s="6"/>
      <c r="QC143" s="6"/>
      <c r="QD143" s="6"/>
      <c r="QE143" s="6"/>
      <c r="QF143" s="6"/>
      <c r="QG143" s="6"/>
      <c r="QH143" s="6"/>
      <c r="QI143" s="6"/>
      <c r="QJ143" s="6"/>
      <c r="QK143" s="6"/>
      <c r="QL143" s="6"/>
      <c r="QM143" s="6"/>
      <c r="QN143" s="6"/>
      <c r="QO143" s="6"/>
      <c r="QP143" s="6" t="s">
        <v>502</v>
      </c>
      <c r="QQ143" s="6"/>
      <c r="QR143" s="6" t="s">
        <v>573</v>
      </c>
      <c r="QS143" s="6"/>
      <c r="QT143" s="6"/>
      <c r="QU143" s="6" t="s">
        <v>578</v>
      </c>
      <c r="QV143" s="6"/>
      <c r="QW143" s="6"/>
      <c r="QX143" s="6"/>
      <c r="QY143" s="6"/>
      <c r="QZ143" s="6" t="s">
        <v>336</v>
      </c>
      <c r="RA143" s="6" t="s">
        <v>336</v>
      </c>
      <c r="RB143" s="6"/>
      <c r="RC143" s="6"/>
      <c r="RD143" s="6"/>
      <c r="RE143" s="6"/>
      <c r="RF143" s="6"/>
      <c r="RG143" s="6"/>
      <c r="RH143" s="6"/>
      <c r="RI143" s="6"/>
      <c r="RJ143" s="6"/>
      <c r="RK143" s="6"/>
      <c r="RL143" s="6" t="s">
        <v>2623</v>
      </c>
      <c r="RM143" s="6"/>
      <c r="RN143" s="6" t="s">
        <v>322</v>
      </c>
      <c r="RO143" s="6"/>
      <c r="RP143" s="6"/>
      <c r="RQ143" s="6"/>
      <c r="RR143" s="6"/>
      <c r="RS143" s="6"/>
      <c r="RT143" s="6"/>
      <c r="RU143" s="6"/>
      <c r="RV143" s="6"/>
      <c r="RW143" s="6"/>
      <c r="RX143" s="6"/>
      <c r="RY143" s="6"/>
      <c r="RZ143" s="6"/>
      <c r="SA143" s="6"/>
      <c r="SB143" s="6"/>
      <c r="SC143" s="6"/>
      <c r="SD143" s="6" t="s">
        <v>374</v>
      </c>
      <c r="SE143" s="6"/>
      <c r="SF143" s="6"/>
      <c r="SG143" s="6"/>
      <c r="SH143" s="6"/>
      <c r="SI143" s="6"/>
      <c r="SJ143" s="6"/>
      <c r="SK143" s="6"/>
      <c r="SL143" s="6"/>
      <c r="SM143" s="6" t="s">
        <v>2421</v>
      </c>
      <c r="SN143" s="6"/>
      <c r="SO143" s="6" t="s">
        <v>573</v>
      </c>
      <c r="SP143" s="6"/>
      <c r="SQ143" s="6"/>
      <c r="SR143" s="6" t="s">
        <v>931</v>
      </c>
      <c r="SS143" s="6"/>
      <c r="ST143" s="6"/>
      <c r="SU143" s="6"/>
      <c r="SV143" s="6"/>
      <c r="SW143" s="6"/>
      <c r="SX143" s="6"/>
      <c r="SY143" s="6"/>
      <c r="SZ143" s="6" t="s">
        <v>439</v>
      </c>
      <c r="TA143" s="6"/>
      <c r="TB143" s="6"/>
      <c r="TC143" s="6"/>
      <c r="TD143" s="6"/>
      <c r="TE143" s="6"/>
      <c r="TF143" s="6"/>
      <c r="TG143" s="6"/>
      <c r="TH143" s="6"/>
      <c r="TI143" s="6" t="s">
        <v>439</v>
      </c>
      <c r="TJ143" s="6"/>
      <c r="TK143" s="6"/>
      <c r="TL143" s="6"/>
      <c r="TM143" s="6" t="s">
        <v>573</v>
      </c>
      <c r="TN143" s="6"/>
      <c r="TO143" s="6" t="s">
        <v>374</v>
      </c>
      <c r="TP143" s="6"/>
      <c r="TQ143" s="6"/>
      <c r="TR143" s="6"/>
      <c r="TS143" s="6"/>
      <c r="TT143" s="6"/>
      <c r="TU143" s="6"/>
      <c r="TV143" s="6"/>
      <c r="TW143" s="6"/>
      <c r="TX143" s="6"/>
      <c r="TY143" s="6"/>
      <c r="TZ143" s="6"/>
      <c r="UA143" s="6"/>
      <c r="UB143" s="6"/>
      <c r="UC143" s="6"/>
      <c r="UD143" s="6" t="s">
        <v>573</v>
      </c>
      <c r="UE143" s="6"/>
      <c r="UF143" s="6" t="s">
        <v>336</v>
      </c>
      <c r="UG143" s="6"/>
      <c r="UH143" s="6"/>
      <c r="UI143" s="6"/>
      <c r="UJ143" s="6"/>
      <c r="UK143" s="6"/>
      <c r="UL143" s="6"/>
      <c r="UM143" s="6" t="s">
        <v>909</v>
      </c>
      <c r="UN143" s="6"/>
      <c r="UO143" s="6"/>
      <c r="UP143" s="6"/>
      <c r="UQ143" s="6"/>
      <c r="UR143" s="6"/>
      <c r="US143" s="6" t="s">
        <v>712</v>
      </c>
      <c r="UT143" s="6"/>
      <c r="UU143" s="6"/>
      <c r="UV143" s="6"/>
      <c r="UW143" s="6"/>
      <c r="UX143" s="6"/>
      <c r="UY143" s="6"/>
      <c r="UZ143" s="6" t="s">
        <v>573</v>
      </c>
      <c r="VA143" s="6"/>
      <c r="VB143" s="6"/>
      <c r="VC143" s="6"/>
      <c r="VD143" s="6"/>
      <c r="VE143" s="6"/>
      <c r="VF143" s="6"/>
      <c r="VG143" s="6" t="s">
        <v>478</v>
      </c>
      <c r="VH143" s="6"/>
      <c r="VI143" s="6"/>
      <c r="VJ143" s="6"/>
      <c r="VK143" s="6"/>
      <c r="VL143" s="6"/>
      <c r="VM143" s="6"/>
      <c r="VN143" s="6" t="s">
        <v>573</v>
      </c>
      <c r="VO143" s="6" t="s">
        <v>573</v>
      </c>
      <c r="VP143" s="6" t="s">
        <v>374</v>
      </c>
      <c r="VQ143" s="6"/>
      <c r="VR143" s="6"/>
      <c r="VS143" s="6"/>
      <c r="VT143" s="6"/>
      <c r="VU143" s="6"/>
      <c r="VV143" s="6"/>
      <c r="VW143" s="6" t="s">
        <v>374</v>
      </c>
      <c r="VX143" s="6"/>
      <c r="VY143" s="6"/>
      <c r="VZ143" s="6"/>
      <c r="WA143" s="6"/>
      <c r="WB143" s="6" t="s">
        <v>527</v>
      </c>
      <c r="WC143" s="6"/>
      <c r="WD143" s="6"/>
      <c r="WE143" s="6"/>
      <c r="WF143" s="6"/>
      <c r="WG143" s="6"/>
      <c r="WH143" s="6"/>
      <c r="WI143" s="6"/>
      <c r="WJ143" s="6"/>
      <c r="WK143" s="6"/>
      <c r="WL143" s="6"/>
      <c r="WM143" s="6"/>
      <c r="WN143" s="6"/>
      <c r="WO143" s="6"/>
      <c r="WP143" s="6"/>
      <c r="WQ143" s="6"/>
      <c r="WR143" s="6"/>
      <c r="WS143" s="6" t="s">
        <v>374</v>
      </c>
      <c r="WT143" s="6" t="s">
        <v>2948</v>
      </c>
      <c r="WU143" s="6"/>
      <c r="WV143" s="6"/>
      <c r="WW143" s="6"/>
      <c r="WX143" s="6" t="s">
        <v>3761</v>
      </c>
      <c r="WY143" s="6" t="s">
        <v>890</v>
      </c>
      <c r="WZ143" s="6"/>
      <c r="XA143" s="6"/>
      <c r="XB143" s="6"/>
      <c r="XC143" s="6"/>
      <c r="XD143" s="6"/>
      <c r="XE143" s="6"/>
      <c r="XF143" s="6"/>
      <c r="XG143" s="6" t="s">
        <v>439</v>
      </c>
      <c r="XH143" s="6"/>
      <c r="XI143" s="6"/>
      <c r="XJ143" s="6"/>
      <c r="XK143" s="6" t="s">
        <v>573</v>
      </c>
      <c r="XL143" s="6"/>
      <c r="XM143" s="6" t="s">
        <v>439</v>
      </c>
      <c r="XN143" s="6"/>
      <c r="XO143" s="6"/>
      <c r="XP143" s="6" t="s">
        <v>374</v>
      </c>
      <c r="XQ143" s="6"/>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t="s">
        <v>473</v>
      </c>
      <c r="YZ143" s="6"/>
      <c r="ZA143" s="6" t="s">
        <v>573</v>
      </c>
      <c r="ZB143" s="6"/>
      <c r="ZC143" s="6"/>
      <c r="ZD143" s="6"/>
      <c r="ZE143" s="6"/>
      <c r="ZF143" s="6"/>
      <c r="ZG143" s="6" t="s">
        <v>1884</v>
      </c>
      <c r="ZH143" s="6"/>
      <c r="ZI143" s="6"/>
      <c r="ZJ143" s="6"/>
      <c r="ZK143" s="6"/>
      <c r="ZL143" s="6"/>
      <c r="ZM143" s="6"/>
      <c r="ZN143" s="6"/>
      <c r="ZO143" s="6"/>
      <c r="ZP143" s="6"/>
      <c r="ZQ143" s="6"/>
      <c r="ZR143" s="6" t="s">
        <v>573</v>
      </c>
      <c r="ZS143" s="6"/>
      <c r="ZT143" s="6"/>
      <c r="ZU143" s="6"/>
      <c r="ZV143" s="6"/>
      <c r="ZW143" s="6" t="s">
        <v>712</v>
      </c>
      <c r="ZX143" s="6"/>
      <c r="ZY143" s="6"/>
      <c r="ZZ143" s="6" t="s">
        <v>720</v>
      </c>
      <c r="AAA143" s="6" t="s">
        <v>527</v>
      </c>
      <c r="AAB143" s="6"/>
      <c r="AAC143" s="6" t="s">
        <v>1930</v>
      </c>
      <c r="AAD143" s="6"/>
      <c r="AAE143" s="6" t="s">
        <v>575</v>
      </c>
      <c r="AAF143" s="6"/>
      <c r="AAG143" s="6"/>
      <c r="AAH143" s="6"/>
      <c r="AAI143" s="6"/>
      <c r="AAJ143" s="6"/>
      <c r="AAK143" s="6" t="s">
        <v>3765</v>
      </c>
      <c r="AAL143" s="6"/>
      <c r="AAM143" s="6"/>
      <c r="AAN143" s="6"/>
      <c r="AAO143" s="6"/>
      <c r="AAP143" s="6"/>
      <c r="AAQ143" s="6"/>
      <c r="AAR143" s="6"/>
      <c r="AAS143" s="6"/>
      <c r="AAT143" s="6"/>
      <c r="AAU143" s="6" t="s">
        <v>712</v>
      </c>
      <c r="AAV143" s="6"/>
      <c r="AAW143" s="6"/>
      <c r="AAX143" s="6"/>
      <c r="AAY143" s="6"/>
      <c r="AAZ143" s="6" t="s">
        <v>574</v>
      </c>
      <c r="ABA143" s="6"/>
      <c r="ABB143" s="6"/>
      <c r="ABC143" s="6"/>
      <c r="ABD143" s="6"/>
      <c r="ABE143" s="6"/>
      <c r="ABF143" s="6"/>
      <c r="ABG143" s="6" t="s">
        <v>1988</v>
      </c>
      <c r="ABH143" s="6"/>
      <c r="ABI143" s="6" t="s">
        <v>527</v>
      </c>
      <c r="ABJ143" s="6"/>
      <c r="ABK143" s="6"/>
      <c r="ABL143" s="6"/>
      <c r="ABM143" s="6" t="s">
        <v>1996</v>
      </c>
      <c r="ABN143" s="6"/>
      <c r="ABO143" s="6"/>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t="s">
        <v>3046</v>
      </c>
      <c r="ACQ143" s="6"/>
      <c r="ACR143" s="6" t="s">
        <v>527</v>
      </c>
      <c r="ACS143" s="6"/>
      <c r="ACT143" s="6"/>
      <c r="ACU143" s="6"/>
      <c r="ACV143" s="6"/>
      <c r="ACW143" s="6" t="s">
        <v>573</v>
      </c>
      <c r="ACX143" s="6"/>
      <c r="ACY143" s="6"/>
      <c r="ACZ143" s="6"/>
      <c r="ADA143" s="6"/>
      <c r="ADB143" s="6"/>
      <c r="ADC143" s="6"/>
      <c r="ADD143" s="6"/>
      <c r="ADE143" s="6"/>
      <c r="ADF143" s="6"/>
      <c r="ADG143" s="6"/>
      <c r="ADH143" s="6"/>
      <c r="ADI143" s="6"/>
      <c r="ADJ143" s="6"/>
      <c r="ADK143" s="6"/>
      <c r="ADL143" s="6" t="s">
        <v>374</v>
      </c>
      <c r="ADM143" s="6"/>
      <c r="ADN143" s="6"/>
      <c r="ADO143" s="6"/>
      <c r="ADP143" s="6" t="s">
        <v>573</v>
      </c>
      <c r="ADQ143" s="6"/>
      <c r="ADR143" s="6"/>
      <c r="ADS143" s="6"/>
      <c r="ADT143" s="6"/>
      <c r="ADU143" s="6"/>
      <c r="ADV143" s="6"/>
      <c r="ADW143" s="6"/>
      <c r="ADX143" s="6"/>
      <c r="ADY143" s="6"/>
      <c r="ADZ143" s="6"/>
      <c r="AEA143" s="6"/>
      <c r="AEB143" s="6"/>
      <c r="AEC143" s="6"/>
      <c r="AED143" s="6"/>
      <c r="AEE143" s="6"/>
      <c r="AEF143" s="6" t="s">
        <v>374</v>
      </c>
      <c r="AEG143" s="6"/>
      <c r="AEH143" s="6"/>
      <c r="AEI143" s="6"/>
      <c r="AEJ143" s="6"/>
      <c r="AEK143" s="6"/>
      <c r="AEL143" s="6" t="s">
        <v>2422</v>
      </c>
      <c r="AEM143" s="6"/>
      <c r="AEN143" s="6"/>
      <c r="AEO143" s="6" t="s">
        <v>527</v>
      </c>
      <c r="AEP143" s="6"/>
      <c r="AEQ143" s="6"/>
      <c r="AER143" s="6"/>
      <c r="AES143" s="6" t="s">
        <v>573</v>
      </c>
      <c r="AET143" s="6" t="s">
        <v>2622</v>
      </c>
      <c r="AEU143" s="6"/>
      <c r="AEV143" s="6"/>
      <c r="AEW143" s="6"/>
      <c r="AEX143" s="6"/>
      <c r="AEY143" s="6"/>
      <c r="AEZ143" s="6"/>
      <c r="AFA143" s="6"/>
      <c r="AFB143" s="6"/>
      <c r="AFC143" s="6"/>
      <c r="AFD143" s="6"/>
      <c r="AFE143" s="6" t="s">
        <v>374</v>
      </c>
      <c r="AFF143" s="6"/>
      <c r="AFG143" s="6" t="s">
        <v>573</v>
      </c>
      <c r="AFH143" s="6"/>
      <c r="AFI143" s="6"/>
      <c r="AFJ143" s="6"/>
      <c r="AFK143" s="6"/>
      <c r="AFL143" s="6"/>
      <c r="AFM143" s="6" t="s">
        <v>322</v>
      </c>
      <c r="AFN143" s="6" t="s">
        <v>1110</v>
      </c>
      <c r="AFO143" s="6"/>
      <c r="AFP143" s="6" t="s">
        <v>573</v>
      </c>
      <c r="AFQ143" s="6"/>
      <c r="AFR143" s="6"/>
      <c r="AFS143" s="6" t="s">
        <v>573</v>
      </c>
      <c r="AFT143" s="6"/>
      <c r="AFU143" s="6"/>
      <c r="AFV143" s="6"/>
    </row>
    <row r="144" spans="1:854" s="5" customFormat="1" x14ac:dyDescent="0.25">
      <c r="A144" s="5" t="s">
        <v>2403</v>
      </c>
      <c r="R144" s="5" t="s">
        <v>485</v>
      </c>
    </row>
    <row r="145" spans="1:854" s="5" customFormat="1" x14ac:dyDescent="0.25">
      <c r="A145" s="5" t="s">
        <v>3053</v>
      </c>
      <c r="UM145" s="5" t="b">
        <v>1</v>
      </c>
    </row>
    <row r="146" spans="1:854"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t="s">
        <v>434</v>
      </c>
      <c r="IV146" s="5"/>
      <c r="IW146" s="5"/>
      <c r="IX146" s="5"/>
      <c r="IY146" s="5"/>
      <c r="IZ146" s="5"/>
      <c r="JA146" s="5" t="s">
        <v>3831</v>
      </c>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t="s">
        <v>528</v>
      </c>
      <c r="LG146" s="5"/>
      <c r="LH146" s="5"/>
      <c r="LI146" s="5"/>
      <c r="LJ146" s="5"/>
      <c r="LK146" s="5"/>
      <c r="LL146" s="5"/>
      <c r="LM146" s="5"/>
      <c r="LN146" s="5"/>
      <c r="LO146" s="5"/>
      <c r="LP146" s="5"/>
      <c r="LQ146" s="5"/>
      <c r="LR146" s="5"/>
      <c r="LS146" s="5" t="s">
        <v>1439</v>
      </c>
      <c r="LT146" s="5"/>
      <c r="LU146" s="5"/>
      <c r="LV146" s="5"/>
      <c r="LW146" s="5"/>
      <c r="LX146" s="5"/>
      <c r="LY146" s="5"/>
      <c r="LZ146" s="5"/>
      <c r="MA146" s="5"/>
      <c r="MB146" s="5"/>
      <c r="MC146" s="5"/>
      <c r="MD146" s="5"/>
      <c r="ME146" s="5">
        <v>30</v>
      </c>
      <c r="MF146" s="5"/>
      <c r="MG146" s="5"/>
      <c r="MH146" s="5"/>
      <c r="MI146" s="5"/>
      <c r="MJ146" s="5"/>
      <c r="MK146" s="5"/>
      <c r="ML146" s="5">
        <v>30</v>
      </c>
      <c r="MM146" s="5"/>
      <c r="MN146" s="5"/>
      <c r="MO146" s="5"/>
      <c r="MP146" s="5">
        <v>20</v>
      </c>
      <c r="MQ146" s="5">
        <v>30</v>
      </c>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t="s">
        <v>3818</v>
      </c>
      <c r="PX146" s="5"/>
      <c r="PY146" s="5"/>
      <c r="PZ146" s="5"/>
      <c r="QA146" s="5"/>
      <c r="QB146" s="5"/>
      <c r="QC146" s="5"/>
      <c r="QD146" s="5"/>
      <c r="QE146" s="5"/>
      <c r="QF146" s="5"/>
      <c r="QG146" s="5"/>
      <c r="QH146" s="5"/>
      <c r="QI146" s="5"/>
      <c r="QJ146" s="5"/>
      <c r="QK146" s="5"/>
      <c r="QL146" s="5"/>
      <c r="QM146" s="5"/>
      <c r="QN146" s="5"/>
      <c r="QO146" s="5"/>
      <c r="QP146" s="5"/>
      <c r="QQ146" s="5"/>
      <c r="QR146" s="5">
        <v>-2</v>
      </c>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t="s">
        <v>2551</v>
      </c>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t="s">
        <v>2542</v>
      </c>
      <c r="TN146" s="5"/>
      <c r="TO146" s="5"/>
      <c r="TP146" s="5"/>
      <c r="TQ146" s="5"/>
      <c r="TR146" s="5"/>
      <c r="TS146" s="5"/>
      <c r="TT146" s="5"/>
      <c r="TU146" s="5"/>
      <c r="TV146" s="5"/>
      <c r="TW146" s="5"/>
      <c r="TX146" s="5"/>
      <c r="TY146" s="5"/>
      <c r="TZ146" s="5"/>
      <c r="UA146" s="5"/>
      <c r="UB146" s="5"/>
      <c r="UC146" s="5"/>
      <c r="UD146" s="5" t="s">
        <v>2568</v>
      </c>
      <c r="UE146" s="5"/>
      <c r="UF146" s="5"/>
      <c r="UG146" s="5"/>
      <c r="UH146" s="5"/>
      <c r="UI146" s="5"/>
      <c r="UJ146" s="5"/>
      <c r="UK146" s="5"/>
      <c r="UL146" s="5"/>
      <c r="UM146" s="5" t="s">
        <v>748</v>
      </c>
      <c r="UN146" s="5"/>
      <c r="UO146" s="5"/>
      <c r="UP146" s="5"/>
      <c r="UQ146" s="5"/>
      <c r="UR146" s="5"/>
      <c r="US146" s="5"/>
      <c r="UT146" s="5"/>
      <c r="UU146" s="5"/>
      <c r="UV146" s="5"/>
      <c r="UW146" s="5"/>
      <c r="UX146" s="5"/>
      <c r="UY146" s="5"/>
      <c r="UZ146" s="5">
        <v>-2</v>
      </c>
      <c r="VA146" s="5"/>
      <c r="VB146" s="5"/>
      <c r="VC146" s="5"/>
      <c r="VD146" s="5"/>
      <c r="VE146" s="5"/>
      <c r="VF146" s="5"/>
      <c r="VG146" s="5" t="s">
        <v>528</v>
      </c>
      <c r="VH146" s="5"/>
      <c r="VI146" s="5"/>
      <c r="VJ146" s="5"/>
      <c r="VK146" s="5"/>
      <c r="VL146" s="5"/>
      <c r="VM146" s="5"/>
      <c r="VN146" s="5">
        <v>1</v>
      </c>
      <c r="VO146" s="5">
        <v>1</v>
      </c>
      <c r="VP146" s="5"/>
      <c r="VQ146" s="5"/>
      <c r="VR146" s="5"/>
      <c r="VS146" s="5"/>
      <c r="VT146" s="5"/>
      <c r="VU146" s="5"/>
      <c r="VV146" s="5"/>
      <c r="VW146" s="5"/>
      <c r="VX146" s="5"/>
      <c r="VY146" s="5"/>
      <c r="VZ146" s="5"/>
      <c r="WA146" s="5"/>
      <c r="WB146" s="5" t="s">
        <v>528</v>
      </c>
      <c r="WC146" s="5"/>
      <c r="WD146" s="5"/>
      <c r="WE146" s="5"/>
      <c r="WF146" s="5"/>
      <c r="WG146" s="5"/>
      <c r="WH146" s="5"/>
      <c r="WI146" s="5"/>
      <c r="WJ146" s="5"/>
      <c r="WK146" s="5"/>
      <c r="WL146" s="5"/>
      <c r="WM146" s="5"/>
      <c r="WN146" s="5"/>
      <c r="WO146" s="5"/>
      <c r="WP146" s="5"/>
      <c r="WQ146" s="5"/>
      <c r="WR146" s="5"/>
      <c r="WS146" s="5"/>
      <c r="WT146" s="5"/>
      <c r="WU146" s="5"/>
      <c r="WV146" s="5"/>
      <c r="WW146" s="5"/>
      <c r="WX146" s="5">
        <v>1000</v>
      </c>
      <c r="WY146" s="5" t="s">
        <v>1667</v>
      </c>
      <c r="WZ146" s="5"/>
      <c r="XA146" s="5"/>
      <c r="XB146" s="5"/>
      <c r="XC146" s="5"/>
      <c r="XD146" s="5"/>
      <c r="XE146" s="5"/>
      <c r="XF146" s="5"/>
      <c r="XG146" s="5"/>
      <c r="XH146" s="5"/>
      <c r="XI146" s="5"/>
      <c r="XJ146" s="5"/>
      <c r="XK146" s="5">
        <v>0</v>
      </c>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t="s">
        <v>2586</v>
      </c>
      <c r="ZB146" s="5"/>
      <c r="ZC146" s="5"/>
      <c r="ZD146" s="5"/>
      <c r="ZE146" s="5"/>
      <c r="ZF146" s="5"/>
      <c r="ZG146" s="5"/>
      <c r="ZH146" s="5"/>
      <c r="ZI146" s="5"/>
      <c r="ZJ146" s="5"/>
      <c r="ZK146" s="5"/>
      <c r="ZL146" s="5"/>
      <c r="ZM146" s="5"/>
      <c r="ZN146" s="5"/>
      <c r="ZO146" s="5"/>
      <c r="ZP146" s="5"/>
      <c r="ZQ146" s="5"/>
      <c r="ZR146" s="5" t="s">
        <v>2662</v>
      </c>
      <c r="ZS146" s="5"/>
      <c r="ZT146" s="5"/>
      <c r="ZU146" s="5"/>
      <c r="ZV146" s="5"/>
      <c r="ZW146" s="5"/>
      <c r="ZX146" s="5"/>
      <c r="ZY146" s="5"/>
      <c r="ZZ146" s="5"/>
      <c r="AAA146" s="5" t="s">
        <v>912</v>
      </c>
      <c r="AAB146" s="5"/>
      <c r="AAC146" s="5"/>
      <c r="AAD146" s="5"/>
      <c r="AAE146" s="5"/>
      <c r="AAF146" s="5"/>
      <c r="AAG146" s="5"/>
      <c r="AAH146" s="5"/>
      <c r="AAI146" s="5"/>
      <c r="AAJ146" s="5"/>
      <c r="AAK146" s="5" t="s">
        <v>3766</v>
      </c>
      <c r="AAL146" s="5"/>
      <c r="AAM146" s="5"/>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t="s">
        <v>528</v>
      </c>
      <c r="ABJ146" s="5"/>
      <c r="ABK146" s="5"/>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t="s">
        <v>2666</v>
      </c>
      <c r="ACX146" s="5"/>
      <c r="ACY146" s="5"/>
      <c r="ACZ146" s="5"/>
      <c r="ADA146" s="5"/>
      <c r="ADB146" s="5"/>
      <c r="ADC146" s="5"/>
      <c r="ADD146" s="5"/>
      <c r="ADE146" s="5"/>
      <c r="ADF146" s="5"/>
      <c r="ADG146" s="5"/>
      <c r="ADH146" s="5"/>
      <c r="ADI146" s="5"/>
      <c r="ADJ146" s="5"/>
      <c r="ADK146" s="5"/>
      <c r="ADL146" s="5"/>
      <c r="ADM146" s="5"/>
      <c r="ADN146" s="5"/>
      <c r="ADO146" s="5"/>
      <c r="ADP146" s="5" t="s">
        <v>2586</v>
      </c>
      <c r="ADQ146" s="5"/>
      <c r="ADR146" s="5"/>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t="s">
        <v>528</v>
      </c>
      <c r="AEP146" s="5"/>
      <c r="AEQ146" s="5"/>
      <c r="AER146" s="5"/>
      <c r="AES146" s="5" t="s">
        <v>2608</v>
      </c>
      <c r="AET146" s="5"/>
      <c r="AEU146" s="5"/>
      <c r="AEV146" s="5"/>
      <c r="AEW146" s="5"/>
      <c r="AEX146" s="5"/>
      <c r="AEY146" s="5"/>
      <c r="AEZ146" s="5"/>
      <c r="AFA146" s="5"/>
      <c r="AFB146" s="5"/>
      <c r="AFC146" s="5"/>
      <c r="AFD146" s="5"/>
      <c r="AFE146" s="5"/>
      <c r="AFF146" s="5"/>
      <c r="AFG146" s="5">
        <v>2</v>
      </c>
      <c r="AFH146" s="5"/>
      <c r="AFI146" s="5"/>
      <c r="AFJ146" s="5"/>
      <c r="AFK146" s="5"/>
      <c r="AFL146" s="5"/>
      <c r="AFM146" s="5"/>
      <c r="AFN146" s="5"/>
      <c r="AFO146" s="5"/>
      <c r="AFP146" s="5">
        <v>2</v>
      </c>
      <c r="AFQ146" s="5"/>
      <c r="AFR146" s="5"/>
      <c r="AFS146" s="5" t="s">
        <v>2742</v>
      </c>
      <c r="AFT146" s="5"/>
      <c r="AFU146" s="5"/>
      <c r="AFV146" s="5"/>
    </row>
    <row r="147" spans="1:854" s="5" customFormat="1" x14ac:dyDescent="0.25">
      <c r="A147" s="5" t="s">
        <v>276</v>
      </c>
      <c r="I147" s="5" t="b">
        <v>1</v>
      </c>
      <c r="HE147" s="5" t="b">
        <v>1</v>
      </c>
      <c r="RL147" s="5" t="b">
        <v>1</v>
      </c>
      <c r="AAC147" s="5" t="b">
        <v>1</v>
      </c>
      <c r="ABM147" s="5" t="b">
        <v>1</v>
      </c>
      <c r="AET147" s="5" t="b">
        <v>1</v>
      </c>
    </row>
    <row r="148" spans="1:854"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T148" s="5" t="s">
        <v>391</v>
      </c>
      <c r="HY148" s="5" t="s">
        <v>323</v>
      </c>
      <c r="IB148" s="5" t="s">
        <v>323</v>
      </c>
      <c r="IC148" s="5" t="s">
        <v>323</v>
      </c>
      <c r="ID148" s="5" t="s">
        <v>323</v>
      </c>
      <c r="IE148" s="5" t="s">
        <v>391</v>
      </c>
      <c r="IH148" s="5" t="s">
        <v>323</v>
      </c>
      <c r="IV148" s="5" t="s">
        <v>391</v>
      </c>
      <c r="IY148" s="5" t="s">
        <v>323</v>
      </c>
      <c r="JC148" s="5" t="s">
        <v>323</v>
      </c>
      <c r="JJ148" s="5" t="s">
        <v>691</v>
      </c>
      <c r="LK148" s="5" t="s">
        <v>691</v>
      </c>
      <c r="MF148" s="5" t="s">
        <v>323</v>
      </c>
      <c r="MG148" s="5" t="s">
        <v>323</v>
      </c>
      <c r="MH148" s="5" t="s">
        <v>691</v>
      </c>
      <c r="MI148" s="5" t="s">
        <v>691</v>
      </c>
      <c r="MJ148" s="5" t="s">
        <v>691</v>
      </c>
      <c r="MK148" s="5" t="s">
        <v>691</v>
      </c>
      <c r="ND148" s="5" t="s">
        <v>323</v>
      </c>
      <c r="NE148" s="5" t="s">
        <v>323</v>
      </c>
      <c r="NG148" s="5" t="s">
        <v>323</v>
      </c>
      <c r="NK148" s="5" t="s">
        <v>323</v>
      </c>
      <c r="NL148" s="5" t="s">
        <v>323</v>
      </c>
      <c r="OJ148" s="5" t="s">
        <v>323</v>
      </c>
      <c r="OL148" s="5" t="s">
        <v>323</v>
      </c>
      <c r="OQ148" s="5" t="s">
        <v>323</v>
      </c>
      <c r="PM148" s="5" t="s">
        <v>323</v>
      </c>
      <c r="PU148" s="5" t="s">
        <v>323</v>
      </c>
      <c r="PY148" s="5" t="s">
        <v>323</v>
      </c>
      <c r="QU148" s="5" t="s">
        <v>323</v>
      </c>
      <c r="QZ148" s="5" t="s">
        <v>323</v>
      </c>
      <c r="RA148" s="5" t="s">
        <v>323</v>
      </c>
      <c r="RN148" s="5" t="s">
        <v>323</v>
      </c>
      <c r="SD148" s="5" t="s">
        <v>391</v>
      </c>
      <c r="SZ148" s="5" t="s">
        <v>323</v>
      </c>
      <c r="TI148" s="5" t="s">
        <v>323</v>
      </c>
      <c r="TO148" s="5" t="s">
        <v>391</v>
      </c>
      <c r="UF148" s="5" t="s">
        <v>323</v>
      </c>
      <c r="VP148" s="5" t="s">
        <v>323</v>
      </c>
      <c r="VW148" s="5" t="s">
        <v>391</v>
      </c>
      <c r="WS148" s="5" t="s">
        <v>323</v>
      </c>
      <c r="XG148" s="5" t="s">
        <v>323</v>
      </c>
      <c r="XM148" s="5" t="s">
        <v>391</v>
      </c>
      <c r="XP148" s="5" t="s">
        <v>323</v>
      </c>
      <c r="YY148" s="5" t="s">
        <v>323</v>
      </c>
      <c r="AAZ148" s="5" t="s">
        <v>323</v>
      </c>
      <c r="ADL148" s="5" t="s">
        <v>323</v>
      </c>
      <c r="AEF148" s="5" t="s">
        <v>323</v>
      </c>
      <c r="AFE148" s="5" t="s">
        <v>391</v>
      </c>
      <c r="AFM148" s="5" t="s">
        <v>391</v>
      </c>
      <c r="AFN148" s="5" t="s">
        <v>391</v>
      </c>
    </row>
    <row r="149" spans="1:854"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T149" s="5" t="s">
        <v>3855</v>
      </c>
      <c r="HX149" s="5" t="s">
        <v>332</v>
      </c>
      <c r="HY149" s="5" t="s">
        <v>366</v>
      </c>
      <c r="IA149" s="5">
        <v>-10</v>
      </c>
      <c r="IB149" s="5" t="s">
        <v>332</v>
      </c>
      <c r="IC149" s="5">
        <v>-2</v>
      </c>
      <c r="ID149" s="5">
        <v>-1</v>
      </c>
      <c r="IE149" s="5">
        <v>-2</v>
      </c>
      <c r="IH149" s="5" t="s">
        <v>332</v>
      </c>
      <c r="IP149" s="5" t="s">
        <v>3849</v>
      </c>
      <c r="IQ149" s="5" t="s">
        <v>3847</v>
      </c>
      <c r="IV149" s="5">
        <v>-2</v>
      </c>
      <c r="IW149" s="5">
        <v>1</v>
      </c>
      <c r="IY149" s="5" t="s">
        <v>332</v>
      </c>
      <c r="IZ149" s="5" t="s">
        <v>332</v>
      </c>
      <c r="JA149" s="5" t="s">
        <v>3832</v>
      </c>
      <c r="JB149" s="5" t="s">
        <v>332</v>
      </c>
      <c r="JC149" s="5">
        <v>-4</v>
      </c>
      <c r="JJ149" s="5">
        <v>5</v>
      </c>
      <c r="JK149" s="5" t="s">
        <v>748</v>
      </c>
      <c r="LA149" s="5" t="s">
        <v>748</v>
      </c>
      <c r="LB149" s="5" t="s">
        <v>748</v>
      </c>
      <c r="LC149" s="5" t="s">
        <v>748</v>
      </c>
      <c r="LD149" s="5" t="s">
        <v>748</v>
      </c>
      <c r="LE149" s="5" t="s">
        <v>748</v>
      </c>
      <c r="LK149" s="5">
        <v>2</v>
      </c>
      <c r="MF149" s="5" t="s">
        <v>1780</v>
      </c>
      <c r="MG149" s="5">
        <v>10</v>
      </c>
      <c r="MH149" s="5">
        <v>1</v>
      </c>
      <c r="MI149" s="5">
        <v>2</v>
      </c>
      <c r="MJ149" s="5">
        <v>1</v>
      </c>
      <c r="MK149" s="5">
        <v>2</v>
      </c>
      <c r="MZ149" s="5">
        <v>3</v>
      </c>
      <c r="ND149" s="5">
        <v>10</v>
      </c>
      <c r="NE149" s="5">
        <v>1</v>
      </c>
      <c r="NG149" s="5">
        <v>-1</v>
      </c>
      <c r="NK149" s="5">
        <v>1</v>
      </c>
      <c r="NL149" s="5">
        <v>1</v>
      </c>
      <c r="OG149" s="5" t="s">
        <v>2886</v>
      </c>
      <c r="OJ149" s="5" t="s">
        <v>3332</v>
      </c>
      <c r="OL149" s="5">
        <v>-1</v>
      </c>
      <c r="OQ149" s="5">
        <v>30</v>
      </c>
      <c r="OR149" s="5">
        <v>5</v>
      </c>
      <c r="PM149" s="5" t="s">
        <v>748</v>
      </c>
      <c r="PU149" s="5">
        <v>1</v>
      </c>
      <c r="PY149" s="5">
        <v>10</v>
      </c>
      <c r="QP149" s="5" t="s">
        <v>830</v>
      </c>
      <c r="QU149" s="5" t="s">
        <v>915</v>
      </c>
      <c r="QZ149" s="5">
        <v>1</v>
      </c>
      <c r="RA149" s="5">
        <v>1</v>
      </c>
      <c r="RN149" s="5" t="s">
        <v>3303</v>
      </c>
      <c r="SD149" s="5" t="s">
        <v>3567</v>
      </c>
      <c r="SM149" s="5" t="s">
        <v>2468</v>
      </c>
      <c r="SR149" s="5" t="s">
        <v>932</v>
      </c>
      <c r="SZ149" s="5" t="s">
        <v>3303</v>
      </c>
      <c r="TI149" s="5" t="s">
        <v>3787</v>
      </c>
      <c r="TO149" s="5">
        <v>-10</v>
      </c>
      <c r="UF149" s="5" t="s">
        <v>748</v>
      </c>
      <c r="US149" s="5" t="s">
        <v>1542</v>
      </c>
      <c r="VP149" s="5">
        <v>10</v>
      </c>
      <c r="VW149" s="5" t="s">
        <v>3418</v>
      </c>
      <c r="WS149" s="5" t="s">
        <v>2942</v>
      </c>
      <c r="WT149" s="5" t="s">
        <v>2976</v>
      </c>
      <c r="XG149" s="5" t="s">
        <v>1676</v>
      </c>
      <c r="XM149" s="5">
        <v>-2</v>
      </c>
      <c r="XP149" s="5" t="s">
        <v>3431</v>
      </c>
      <c r="YY149" s="5" t="s">
        <v>3450</v>
      </c>
      <c r="ZG149" s="5" t="s">
        <v>1885</v>
      </c>
      <c r="ZW149" s="5" t="s">
        <v>3736</v>
      </c>
      <c r="ZZ149" s="5" t="s">
        <v>1925</v>
      </c>
      <c r="AAE149" s="5">
        <v>8</v>
      </c>
      <c r="AAU149" s="5" t="s">
        <v>1956</v>
      </c>
      <c r="AAZ149" s="5" t="s">
        <v>889</v>
      </c>
      <c r="ABG149" s="5" t="s">
        <v>1989</v>
      </c>
      <c r="ACP149" s="5">
        <v>10</v>
      </c>
      <c r="ACR149" s="5" t="s">
        <v>2966</v>
      </c>
      <c r="ADL149" s="5">
        <v>10</v>
      </c>
      <c r="AEF149" s="5" t="s">
        <v>3718</v>
      </c>
      <c r="AEL149" s="5" t="s">
        <v>2975</v>
      </c>
      <c r="AFE149" s="5">
        <v>-10</v>
      </c>
      <c r="AFM149" s="5">
        <v>-2</v>
      </c>
      <c r="AFN149" s="5">
        <v>-4</v>
      </c>
    </row>
    <row r="150" spans="1:854"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c r="HY150" s="6" t="s">
        <v>367</v>
      </c>
      <c r="HZ150" s="6"/>
      <c r="IA150" s="6"/>
      <c r="IB150" s="6"/>
      <c r="IC150" s="6" t="s">
        <v>383</v>
      </c>
      <c r="ID150" s="6" t="s">
        <v>387</v>
      </c>
      <c r="IE150" s="6"/>
      <c r="IF150" s="6"/>
      <c r="IG150" s="6"/>
      <c r="IH150" s="6"/>
      <c r="II150" s="6"/>
      <c r="IJ150" s="6"/>
      <c r="IK150" s="6"/>
      <c r="IL150" s="6"/>
      <c r="IM150" s="6"/>
      <c r="IN150" s="6"/>
      <c r="IO150" s="6"/>
      <c r="IP150" s="6" t="s">
        <v>2103</v>
      </c>
      <c r="IQ150" s="6" t="s">
        <v>2103</v>
      </c>
      <c r="IR150" s="6"/>
      <c r="IS150" s="6"/>
      <c r="IT150" s="6"/>
      <c r="IU150" s="6" t="s">
        <v>336</v>
      </c>
      <c r="IV150" s="6"/>
      <c r="IW150" s="6"/>
      <c r="IX150" s="6"/>
      <c r="IY150" s="6"/>
      <c r="IZ150" s="6"/>
      <c r="JA150" s="6"/>
      <c r="JB150" s="6" t="s">
        <v>457</v>
      </c>
      <c r="JC150" s="6" t="s">
        <v>322</v>
      </c>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t="s">
        <v>564</v>
      </c>
      <c r="MI150" s="6" t="s">
        <v>564</v>
      </c>
      <c r="MJ150" s="6"/>
      <c r="MK150" s="6"/>
      <c r="ML150" s="6"/>
      <c r="MM150" s="6"/>
      <c r="MN150" s="6"/>
      <c r="MO150" s="6"/>
      <c r="MP150" s="6"/>
      <c r="MQ150" s="6"/>
      <c r="MR150" s="6"/>
      <c r="MS150" s="6"/>
      <c r="MT150" s="6"/>
      <c r="MU150" s="6"/>
      <c r="MV150" s="6"/>
      <c r="MW150" s="6"/>
      <c r="MX150" s="6"/>
      <c r="MY150" s="6"/>
      <c r="MZ150" s="6" t="s">
        <v>778</v>
      </c>
      <c r="NA150" s="6"/>
      <c r="NB150" s="6"/>
      <c r="NC150" s="6"/>
      <c r="ND150" s="6" t="s">
        <v>581</v>
      </c>
      <c r="NE150" s="6"/>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t="s">
        <v>713</v>
      </c>
      <c r="OH150" s="6"/>
      <c r="OI150" s="6"/>
      <c r="OJ150" s="6" t="s">
        <v>389</v>
      </c>
      <c r="OK150" s="6"/>
      <c r="OL150" s="6" t="s">
        <v>389</v>
      </c>
      <c r="OM150" s="6"/>
      <c r="ON150" s="6"/>
      <c r="OO150" s="6"/>
      <c r="OP150" s="6"/>
      <c r="OQ150" s="6"/>
      <c r="OR150" s="6" t="s">
        <v>778</v>
      </c>
      <c r="OS150" s="6"/>
      <c r="OT150" s="6"/>
      <c r="OU150" s="6"/>
      <c r="OV150" s="6"/>
      <c r="OW150" s="6"/>
      <c r="OX150" s="6"/>
      <c r="OY150" s="6"/>
      <c r="OZ150" s="6"/>
      <c r="PA150" s="6"/>
      <c r="PB150" s="6"/>
      <c r="PC150" s="6"/>
      <c r="PD150" s="6"/>
      <c r="PE150" s="6"/>
      <c r="PF150" s="6"/>
      <c r="PG150" s="6"/>
      <c r="PH150" s="6"/>
      <c r="PI150" s="6"/>
      <c r="PJ150" s="6"/>
      <c r="PK150" s="6"/>
      <c r="PL150" s="6"/>
      <c r="PM150" s="6" t="s">
        <v>749</v>
      </c>
      <c r="PN150" s="6"/>
      <c r="PO150" s="6"/>
      <c r="PP150" s="6"/>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t="s">
        <v>336</v>
      </c>
      <c r="QS150" s="6"/>
      <c r="QT150" s="6"/>
      <c r="QU150" s="6" t="s">
        <v>581</v>
      </c>
      <c r="QV150" s="6"/>
      <c r="QW150" s="6"/>
      <c r="QX150" s="6"/>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t="s">
        <v>2422</v>
      </c>
      <c r="SN150" s="6"/>
      <c r="SO150" s="6" t="s">
        <v>336</v>
      </c>
      <c r="SP150" s="6"/>
      <c r="SQ150" s="6"/>
      <c r="SR150" s="6" t="s">
        <v>658</v>
      </c>
      <c r="SS150" s="6"/>
      <c r="ST150" s="6"/>
      <c r="SU150" s="6"/>
      <c r="SV150" s="6"/>
      <c r="SW150" s="6"/>
      <c r="SX150" s="6"/>
      <c r="SY150" s="6"/>
      <c r="SZ150" s="6"/>
      <c r="TA150" s="6"/>
      <c r="TB150" s="6"/>
      <c r="TC150" s="6"/>
      <c r="TD150" s="6"/>
      <c r="TE150" s="6"/>
      <c r="TF150" s="6"/>
      <c r="TG150" s="6"/>
      <c r="TH150" s="6"/>
      <c r="TI150" s="6" t="s">
        <v>749</v>
      </c>
      <c r="TJ150" s="6"/>
      <c r="TK150" s="6"/>
      <c r="TL150" s="6"/>
      <c r="TM150" s="6" t="s">
        <v>898</v>
      </c>
      <c r="TN150" s="6"/>
      <c r="TO150" s="6"/>
      <c r="TP150" s="6"/>
      <c r="TQ150" s="6"/>
      <c r="TR150" s="6"/>
      <c r="TS150" s="6"/>
      <c r="TT150" s="6"/>
      <c r="TU150" s="6"/>
      <c r="TV150" s="6"/>
      <c r="TW150" s="6"/>
      <c r="TX150" s="6"/>
      <c r="TY150" s="6"/>
      <c r="TZ150" s="6"/>
      <c r="UA150" s="6"/>
      <c r="UB150" s="6"/>
      <c r="UC150" s="6"/>
      <c r="UD150" s="6" t="s">
        <v>899</v>
      </c>
      <c r="UE150" s="6"/>
      <c r="UF150" s="6" t="s">
        <v>353</v>
      </c>
      <c r="UG150" s="6"/>
      <c r="UH150" s="6"/>
      <c r="UI150" s="6"/>
      <c r="UJ150" s="6"/>
      <c r="UK150" s="6"/>
      <c r="UL150" s="6"/>
      <c r="UM150" s="6"/>
      <c r="UN150" s="6"/>
      <c r="UO150" s="6"/>
      <c r="UP150" s="6"/>
      <c r="UQ150" s="6"/>
      <c r="UR150" s="6"/>
      <c r="US150" s="6" t="s">
        <v>720</v>
      </c>
      <c r="UT150" s="6"/>
      <c r="UU150" s="6"/>
      <c r="UV150" s="6"/>
      <c r="UW150" s="6"/>
      <c r="UX150" s="6"/>
      <c r="UY150" s="6"/>
      <c r="UZ150" s="6" t="s">
        <v>899</v>
      </c>
      <c r="VA150" s="6"/>
      <c r="VB150" s="6"/>
      <c r="VC150" s="6"/>
      <c r="VD150" s="6"/>
      <c r="VE150" s="6"/>
      <c r="VF150" s="6"/>
      <c r="VG150" s="6"/>
      <c r="VH150" s="6"/>
      <c r="VI150" s="6"/>
      <c r="VJ150" s="6"/>
      <c r="VK150" s="6"/>
      <c r="VL150" s="6"/>
      <c r="VM150" s="6"/>
      <c r="VN150" s="6" t="s">
        <v>336</v>
      </c>
      <c r="VO150" s="6" t="s">
        <v>336</v>
      </c>
      <c r="VP150" s="6"/>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t="s">
        <v>527</v>
      </c>
      <c r="WT150" s="6" t="s">
        <v>502</v>
      </c>
      <c r="WU150" s="6"/>
      <c r="WV150" s="6"/>
      <c r="WW150" s="6"/>
      <c r="WX150" s="6"/>
      <c r="WY150" s="6" t="s">
        <v>1666</v>
      </c>
      <c r="WZ150" s="6"/>
      <c r="XA150" s="6"/>
      <c r="XB150" s="6"/>
      <c r="XC150" s="6"/>
      <c r="XD150" s="6"/>
      <c r="XE150" s="6"/>
      <c r="XF150" s="6"/>
      <c r="XG150" s="6" t="s">
        <v>322</v>
      </c>
      <c r="XH150" s="6"/>
      <c r="XI150" s="6"/>
      <c r="XJ150" s="6"/>
      <c r="XK150" s="6" t="s">
        <v>336</v>
      </c>
      <c r="XL150" s="6"/>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t="s">
        <v>336</v>
      </c>
      <c r="ZB150" s="6"/>
      <c r="ZC150" s="6"/>
      <c r="ZD150" s="6"/>
      <c r="ZE150" s="6"/>
      <c r="ZF150" s="6"/>
      <c r="ZG150" s="6"/>
      <c r="ZH150" s="6"/>
      <c r="ZI150" s="6"/>
      <c r="ZJ150" s="6"/>
      <c r="ZK150" s="6"/>
      <c r="ZL150" s="6"/>
      <c r="ZM150" s="6"/>
      <c r="ZN150" s="6"/>
      <c r="ZO150" s="6"/>
      <c r="ZP150" s="6"/>
      <c r="ZQ150" s="6"/>
      <c r="ZR150" s="6" t="s">
        <v>336</v>
      </c>
      <c r="ZS150" s="6"/>
      <c r="ZT150" s="6"/>
      <c r="ZU150" s="6"/>
      <c r="ZV150" s="6"/>
      <c r="ZW150" s="6" t="s">
        <v>720</v>
      </c>
      <c r="ZX150" s="6"/>
      <c r="ZY150" s="6"/>
      <c r="ZZ150" s="6"/>
      <c r="AAA150" s="6"/>
      <c r="AAB150" s="6"/>
      <c r="AAC150" s="6" t="s">
        <v>1931</v>
      </c>
      <c r="AAD150" s="6"/>
      <c r="AAE150" s="6" t="s">
        <v>1936</v>
      </c>
      <c r="AAF150" s="6"/>
      <c r="AAG150" s="6"/>
      <c r="AAH150" s="6"/>
      <c r="AAI150" s="6"/>
      <c r="AAJ150" s="6"/>
      <c r="AAK150" s="6" t="s">
        <v>3819</v>
      </c>
      <c r="AAL150" s="6"/>
      <c r="AAM150" s="6"/>
      <c r="AAN150" s="6"/>
      <c r="AAO150" s="6"/>
      <c r="AAP150" s="6"/>
      <c r="AAQ150" s="6"/>
      <c r="AAR150" s="6"/>
      <c r="AAS150" s="6"/>
      <c r="AAT150" s="6"/>
      <c r="AAU150" s="6" t="s">
        <v>720</v>
      </c>
      <c r="AAV150" s="6"/>
      <c r="AAW150" s="6"/>
      <c r="AAX150" s="6"/>
      <c r="AAY150" s="6"/>
      <c r="AAZ150" s="6" t="s">
        <v>478</v>
      </c>
      <c r="ABA150" s="6"/>
      <c r="ABB150" s="6"/>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t="s">
        <v>336</v>
      </c>
      <c r="ACX150" s="6"/>
      <c r="ACY150" s="6"/>
      <c r="ACZ150" s="6"/>
      <c r="ADA150" s="6"/>
      <c r="ADB150" s="6"/>
      <c r="ADC150" s="6"/>
      <c r="ADD150" s="6"/>
      <c r="ADE150" s="6"/>
      <c r="ADF150" s="6"/>
      <c r="ADG150" s="6"/>
      <c r="ADH150" s="6"/>
      <c r="ADI150" s="6"/>
      <c r="ADJ150" s="6"/>
      <c r="ADK150" s="6"/>
      <c r="ADL150" s="6" t="s">
        <v>3175</v>
      </c>
      <c r="ADM150" s="6"/>
      <c r="ADN150" s="6"/>
      <c r="ADO150" s="6"/>
      <c r="ADP150" s="6" t="s">
        <v>336</v>
      </c>
      <c r="ADQ150" s="6"/>
      <c r="ADR150" s="6"/>
      <c r="ADS150" s="6"/>
      <c r="ADT150" s="6"/>
      <c r="ADU150" s="6"/>
      <c r="ADV150" s="6"/>
      <c r="ADW150" s="6"/>
      <c r="ADX150" s="6"/>
      <c r="ADY150" s="6"/>
      <c r="ADZ150" s="6"/>
      <c r="AEA150" s="6"/>
      <c r="AEB150" s="6"/>
      <c r="AEC150" s="6"/>
      <c r="AED150" s="6"/>
      <c r="AEE150" s="6"/>
      <c r="AEF150" s="6"/>
      <c r="AEG150" s="6"/>
      <c r="AEH150" s="6"/>
      <c r="AEI150" s="6"/>
      <c r="AEJ150" s="6"/>
      <c r="AEK150" s="6"/>
      <c r="AEL150" s="6" t="s">
        <v>2979</v>
      </c>
      <c r="AEM150" s="6"/>
      <c r="AEN150" s="6"/>
      <c r="AEO150" s="6"/>
      <c r="AEP150" s="6"/>
      <c r="AEQ150" s="6"/>
      <c r="AER150" s="6"/>
      <c r="AES150" s="6" t="s">
        <v>336</v>
      </c>
      <c r="AET150" s="6"/>
      <c r="AEU150" s="6"/>
      <c r="AEV150" s="6"/>
      <c r="AEW150" s="6"/>
      <c r="AEX150" s="6"/>
      <c r="AEY150" s="6"/>
      <c r="AEZ150" s="6"/>
      <c r="AFA150" s="6"/>
      <c r="AFB150" s="6"/>
      <c r="AFC150" s="6"/>
      <c r="AFD150" s="6"/>
      <c r="AFE150" s="6"/>
      <c r="AFF150" s="6"/>
      <c r="AFG150" s="6" t="s">
        <v>336</v>
      </c>
      <c r="AFH150" s="6"/>
      <c r="AFI150" s="6"/>
      <c r="AFJ150" s="6"/>
      <c r="AFK150" s="6"/>
      <c r="AFL150" s="6"/>
      <c r="AFM150" s="6" t="s">
        <v>578</v>
      </c>
      <c r="AFN150" s="6"/>
      <c r="AFO150" s="6"/>
      <c r="AFP150" s="6" t="s">
        <v>899</v>
      </c>
      <c r="AFQ150" s="6"/>
      <c r="AFR150" s="6"/>
      <c r="AFS150" s="6" t="s">
        <v>336</v>
      </c>
      <c r="AFT150" s="6"/>
      <c r="AFU150" s="6"/>
      <c r="AFV150" s="6"/>
    </row>
    <row r="151" spans="1:854" s="5" customFormat="1" x14ac:dyDescent="0.25">
      <c r="A151" s="5" t="s">
        <v>3054</v>
      </c>
    </row>
    <row r="152" spans="1:854"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v>9</v>
      </c>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t="s">
        <v>576</v>
      </c>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t="s">
        <v>2547</v>
      </c>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v>0</v>
      </c>
      <c r="VA152" s="5"/>
      <c r="VB152" s="5"/>
      <c r="VC152" s="5"/>
      <c r="VD152" s="5"/>
      <c r="VE152" s="5"/>
      <c r="VF152" s="5"/>
      <c r="VG152" s="5"/>
      <c r="VH152" s="5"/>
      <c r="VI152" s="5"/>
      <c r="VJ152" s="5"/>
      <c r="VK152" s="5"/>
      <c r="VL152" s="5"/>
      <c r="VM152" s="5"/>
      <c r="VN152" s="5">
        <v>20</v>
      </c>
      <c r="VO152" s="5">
        <v>30</v>
      </c>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t="s">
        <v>2944</v>
      </c>
      <c r="WT152" s="5"/>
      <c r="WU152" s="5"/>
      <c r="WV152" s="5"/>
      <c r="WW152" s="5"/>
      <c r="WX152" s="5"/>
      <c r="WY152" s="5">
        <v>5</v>
      </c>
      <c r="WZ152" s="5"/>
      <c r="XA152" s="5"/>
      <c r="XB152" s="5"/>
      <c r="XC152" s="5"/>
      <c r="XD152" s="5"/>
      <c r="XE152" s="5"/>
      <c r="XF152" s="5"/>
      <c r="XG152" s="5"/>
      <c r="XH152" s="5"/>
      <c r="XI152" s="5"/>
      <c r="XJ152" s="5"/>
      <c r="XK152" s="5" t="s">
        <v>1478</v>
      </c>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t="s">
        <v>2587</v>
      </c>
      <c r="ZB152" s="5"/>
      <c r="ZC152" s="5"/>
      <c r="ZD152" s="5"/>
      <c r="ZE152" s="5"/>
      <c r="ZF152" s="5"/>
      <c r="ZG152" s="5"/>
      <c r="ZH152" s="5"/>
      <c r="ZI152" s="5"/>
      <c r="ZJ152" s="5"/>
      <c r="ZK152" s="5"/>
      <c r="ZL152" s="5"/>
      <c r="ZM152" s="5"/>
      <c r="ZN152" s="5"/>
      <c r="ZO152" s="5"/>
      <c r="ZP152" s="5"/>
      <c r="ZQ152" s="5"/>
      <c r="ZR152" s="5" t="s">
        <v>2597</v>
      </c>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t="s">
        <v>891</v>
      </c>
      <c r="ABA152" s="5"/>
      <c r="ABB152" s="5"/>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t="s">
        <v>2659</v>
      </c>
      <c r="ACX152" s="5"/>
      <c r="ACY152" s="5"/>
      <c r="ACZ152" s="5"/>
      <c r="ADA152" s="5"/>
      <c r="ADB152" s="5"/>
      <c r="ADC152" s="5"/>
      <c r="ADD152" s="5"/>
      <c r="ADE152" s="5"/>
      <c r="ADF152" s="5"/>
      <c r="ADG152" s="5"/>
      <c r="ADH152" s="5"/>
      <c r="ADI152" s="5"/>
      <c r="ADJ152" s="5"/>
      <c r="ADK152" s="5"/>
      <c r="ADL152" s="5"/>
      <c r="ADM152" s="5"/>
      <c r="ADN152" s="5"/>
      <c r="ADO152" s="5"/>
      <c r="ADP152" s="5" t="s">
        <v>2659</v>
      </c>
      <c r="ADQ152" s="5"/>
      <c r="ADR152" s="5"/>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t="s">
        <v>2609</v>
      </c>
      <c r="AET152" s="14"/>
      <c r="AEU152" s="5"/>
      <c r="AEV152" s="5"/>
      <c r="AEW152" s="5"/>
      <c r="AEX152" s="5"/>
      <c r="AEY152" s="5"/>
      <c r="AEZ152" s="5"/>
      <c r="AFA152" s="5"/>
      <c r="AFB152" s="5"/>
      <c r="AFC152" s="5"/>
      <c r="AFD152" s="5"/>
      <c r="AFE152" s="5"/>
      <c r="AFF152" s="5"/>
      <c r="AFG152" s="5" t="s">
        <v>2720</v>
      </c>
      <c r="AFH152" s="5"/>
      <c r="AFI152" s="5"/>
      <c r="AFJ152" s="5"/>
      <c r="AFK152" s="5"/>
      <c r="AFL152" s="5"/>
      <c r="AFM152" s="5"/>
      <c r="AFN152" s="5"/>
      <c r="AFO152" s="5"/>
      <c r="AFP152" s="5">
        <v>15</v>
      </c>
      <c r="AFQ152" s="5"/>
      <c r="AFR152" s="5"/>
      <c r="AFS152" s="5" t="s">
        <v>2743</v>
      </c>
      <c r="AFT152" s="5"/>
      <c r="AFU152" s="5"/>
      <c r="AFV152" s="5"/>
    </row>
    <row r="153" spans="1:854" s="5" customFormat="1" x14ac:dyDescent="0.25">
      <c r="A153" s="5" t="s">
        <v>305</v>
      </c>
      <c r="AAC153" s="5" t="b">
        <v>1</v>
      </c>
      <c r="AAE153" s="5" t="b">
        <v>1</v>
      </c>
      <c r="AAK153" s="5" t="s">
        <v>3766</v>
      </c>
    </row>
    <row r="154" spans="1:854"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C154" s="5" t="s">
        <v>323</v>
      </c>
      <c r="ID154" s="5" t="s">
        <v>323</v>
      </c>
      <c r="JC154" s="5" t="s">
        <v>323</v>
      </c>
      <c r="MH154" s="5" t="s">
        <v>691</v>
      </c>
      <c r="MI154" s="5" t="s">
        <v>691</v>
      </c>
      <c r="ND154" s="5" t="s">
        <v>323</v>
      </c>
      <c r="OJ154" s="5" t="s">
        <v>323</v>
      </c>
      <c r="OL154" s="5" t="s">
        <v>323</v>
      </c>
      <c r="PM154" s="5" t="s">
        <v>323</v>
      </c>
      <c r="QU154" s="5" t="s">
        <v>323</v>
      </c>
      <c r="TI154" s="5" t="s">
        <v>323</v>
      </c>
      <c r="UF154" s="5" t="s">
        <v>323</v>
      </c>
      <c r="XG154" s="5" t="s">
        <v>323</v>
      </c>
      <c r="AFM154" s="5" t="s">
        <v>391</v>
      </c>
    </row>
    <row r="155" spans="1:854"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Y155" s="5" t="s">
        <v>332</v>
      </c>
      <c r="IC155" s="5">
        <v>-2</v>
      </c>
      <c r="ID155" s="5">
        <v>-1</v>
      </c>
      <c r="IP155" s="5" t="s">
        <v>3850</v>
      </c>
      <c r="IQ155" s="5" t="s">
        <v>3848</v>
      </c>
      <c r="JB155" s="5" t="s">
        <v>332</v>
      </c>
      <c r="JC155" s="5">
        <v>-4</v>
      </c>
      <c r="MH155" s="5">
        <v>-1</v>
      </c>
      <c r="MI155" s="5">
        <v>-1</v>
      </c>
      <c r="MZ155" s="5">
        <v>6</v>
      </c>
      <c r="ND155" s="5">
        <v>2</v>
      </c>
      <c r="OG155" s="5" t="s">
        <v>2887</v>
      </c>
      <c r="OJ155" s="5" t="s">
        <v>3332</v>
      </c>
      <c r="OL155" s="5">
        <v>-1</v>
      </c>
      <c r="OR155" s="5">
        <v>5</v>
      </c>
      <c r="PM155" s="5" t="s">
        <v>748</v>
      </c>
      <c r="QU155" s="5" t="s">
        <v>917</v>
      </c>
      <c r="SM155" s="5" t="s">
        <v>2468</v>
      </c>
      <c r="SR155" s="5" t="s">
        <v>932</v>
      </c>
      <c r="TI155" s="5" t="s">
        <v>3787</v>
      </c>
      <c r="TM155" s="5" t="s">
        <v>2543</v>
      </c>
      <c r="UD155" s="5" t="s">
        <v>2569</v>
      </c>
      <c r="UF155" s="5" t="s">
        <v>748</v>
      </c>
      <c r="US155" s="5" t="s">
        <v>1543</v>
      </c>
      <c r="WT155" s="5" t="s">
        <v>2976</v>
      </c>
      <c r="XG155" s="5" t="s">
        <v>1676</v>
      </c>
      <c r="ZW155" s="5" t="s">
        <v>3739</v>
      </c>
      <c r="AAU155" s="5" t="s">
        <v>1957</v>
      </c>
      <c r="ADL155" s="5" t="s">
        <v>3272</v>
      </c>
      <c r="AEL155" s="5" t="s">
        <v>2975</v>
      </c>
      <c r="AFM155" s="5">
        <v>-2</v>
      </c>
    </row>
    <row r="156" spans="1:854"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t="s">
        <v>388</v>
      </c>
      <c r="IE156" s="6"/>
      <c r="IF156" s="6"/>
      <c r="IG156" s="6"/>
      <c r="IH156" s="6"/>
      <c r="II156" s="6"/>
      <c r="IJ156" s="6"/>
      <c r="IK156" s="6"/>
      <c r="IL156" s="6"/>
      <c r="IM156" s="6"/>
      <c r="IN156" s="6"/>
      <c r="IO156" s="6"/>
      <c r="IP156" s="6" t="s">
        <v>2105</v>
      </c>
      <c r="IQ156" s="6" t="s">
        <v>2105</v>
      </c>
      <c r="IR156" s="6"/>
      <c r="IS156" s="6"/>
      <c r="IT156" s="6"/>
      <c r="IU156" s="6" t="s">
        <v>433</v>
      </c>
      <c r="IV156" s="6"/>
      <c r="IW156" s="6"/>
      <c r="IX156" s="6"/>
      <c r="IY156" s="6"/>
      <c r="IZ156" s="6"/>
      <c r="JA156" s="6"/>
      <c r="JB156" s="6" t="s">
        <v>458</v>
      </c>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t="s">
        <v>560</v>
      </c>
      <c r="MI156" s="6" t="s">
        <v>560</v>
      </c>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t="s">
        <v>502</v>
      </c>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t="s">
        <v>574</v>
      </c>
      <c r="QS156" s="6"/>
      <c r="QT156" s="6"/>
      <c r="QU156" s="6" t="s">
        <v>387</v>
      </c>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t="s">
        <v>899</v>
      </c>
      <c r="SN156" s="6"/>
      <c r="SO156" s="6" t="s">
        <v>1455</v>
      </c>
      <c r="SP156" s="6"/>
      <c r="SQ156" s="6"/>
      <c r="SR156" s="6" t="s">
        <v>502</v>
      </c>
      <c r="SS156" s="6"/>
      <c r="ST156" s="6"/>
      <c r="SU156" s="6"/>
      <c r="SV156" s="6"/>
      <c r="SW156" s="6"/>
      <c r="SX156" s="6"/>
      <c r="SY156" s="6"/>
      <c r="SZ156" s="6"/>
      <c r="TA156" s="6"/>
      <c r="TB156" s="6"/>
      <c r="TC156" s="6"/>
      <c r="TD156" s="6"/>
      <c r="TE156" s="6"/>
      <c r="TF156" s="6"/>
      <c r="TG156" s="6"/>
      <c r="TH156" s="6"/>
      <c r="TI156" s="6"/>
      <c r="TJ156" s="6"/>
      <c r="TK156" s="6"/>
      <c r="TL156" s="6"/>
      <c r="TM156" s="6" t="s">
        <v>899</v>
      </c>
      <c r="TN156" s="6"/>
      <c r="TO156" s="6"/>
      <c r="TP156" s="6"/>
      <c r="TQ156" s="6"/>
      <c r="TR156" s="6"/>
      <c r="TS156" s="6"/>
      <c r="TT156" s="6"/>
      <c r="TU156" s="6"/>
      <c r="TV156" s="6"/>
      <c r="TW156" s="6"/>
      <c r="TX156" s="6"/>
      <c r="TY156" s="6"/>
      <c r="TZ156" s="6"/>
      <c r="UA156" s="6"/>
      <c r="UB156" s="6"/>
      <c r="UC156" s="6"/>
      <c r="UD156" s="6" t="s">
        <v>899</v>
      </c>
      <c r="UE156" s="6"/>
      <c r="UF156" s="6" t="s">
        <v>575</v>
      </c>
      <c r="UG156" s="6"/>
      <c r="UH156" s="6"/>
      <c r="UI156" s="6"/>
      <c r="UJ156" s="6"/>
      <c r="UK156" s="6"/>
      <c r="UL156" s="6"/>
      <c r="UM156" s="6"/>
      <c r="UN156" s="6"/>
      <c r="UO156" s="6"/>
      <c r="UP156" s="6"/>
      <c r="UQ156" s="6"/>
      <c r="UR156" s="6"/>
      <c r="US156" s="6" t="s">
        <v>713</v>
      </c>
      <c r="UT156" s="6"/>
      <c r="UU156" s="6"/>
      <c r="UV156" s="6"/>
      <c r="UW156" s="6"/>
      <c r="UX156" s="6"/>
      <c r="UY156" s="6"/>
      <c r="UZ156" s="6"/>
      <c r="VA156" s="6"/>
      <c r="VB156" s="6"/>
      <c r="VC156" s="6"/>
      <c r="VD156" s="6"/>
      <c r="VE156" s="6"/>
      <c r="VF156" s="6"/>
      <c r="VG156" s="6"/>
      <c r="VH156" s="6"/>
      <c r="VI156" s="6"/>
      <c r="VJ156" s="6"/>
      <c r="VK156" s="6"/>
      <c r="VL156" s="6"/>
      <c r="VM156" s="6"/>
      <c r="VN156" s="6" t="s">
        <v>1590</v>
      </c>
      <c r="VO156" s="6" t="s">
        <v>1590</v>
      </c>
      <c r="VP156" s="6"/>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t="s">
        <v>2128</v>
      </c>
      <c r="WT156" s="6" t="s">
        <v>715</v>
      </c>
      <c r="WU156" s="6"/>
      <c r="WV156" s="6"/>
      <c r="WW156" s="6"/>
      <c r="WX156" s="6"/>
      <c r="WY156" s="6"/>
      <c r="WZ156" s="6"/>
      <c r="XA156" s="6"/>
      <c r="XB156" s="6"/>
      <c r="XC156" s="6"/>
      <c r="XD156" s="6"/>
      <c r="XE156" s="6"/>
      <c r="XF156" s="6"/>
      <c r="XG156" s="6" t="s">
        <v>383</v>
      </c>
      <c r="XH156" s="6"/>
      <c r="XI156" s="6"/>
      <c r="XJ156" s="6"/>
      <c r="XK156" s="6" t="s">
        <v>1455</v>
      </c>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t="s">
        <v>1455</v>
      </c>
      <c r="ZB156" s="6"/>
      <c r="ZC156" s="6"/>
      <c r="ZD156" s="6"/>
      <c r="ZE156" s="6"/>
      <c r="ZF156" s="6"/>
      <c r="ZG156" s="6"/>
      <c r="ZH156" s="6"/>
      <c r="ZI156" s="6"/>
      <c r="ZJ156" s="6"/>
      <c r="ZK156" s="6"/>
      <c r="ZL156" s="6"/>
      <c r="ZM156" s="6"/>
      <c r="ZN156" s="6"/>
      <c r="ZO156" s="6"/>
      <c r="ZP156" s="6"/>
      <c r="ZQ156" s="6"/>
      <c r="ZR156" s="6" t="s">
        <v>1455</v>
      </c>
      <c r="ZS156" s="6"/>
      <c r="ZT156" s="6"/>
      <c r="ZU156" s="6"/>
      <c r="ZV156" s="6"/>
      <c r="ZW156" s="6" t="s">
        <v>713</v>
      </c>
      <c r="ZX156" s="6"/>
      <c r="ZY156" s="6"/>
      <c r="ZZ156" s="6"/>
      <c r="AAA156" s="6"/>
      <c r="AAB156" s="6"/>
      <c r="AAC156" s="6"/>
      <c r="AAD156" s="6"/>
      <c r="AAE156" s="6" t="s">
        <v>527</v>
      </c>
      <c r="AAF156" s="6"/>
      <c r="AAG156" s="6"/>
      <c r="AAH156" s="6"/>
      <c r="AAI156" s="6"/>
      <c r="AAJ156" s="6"/>
      <c r="AAK156" s="6"/>
      <c r="AAL156" s="6"/>
      <c r="AAM156" s="6"/>
      <c r="AAN156" s="6"/>
      <c r="AAO156" s="6"/>
      <c r="AAP156" s="6"/>
      <c r="AAQ156" s="6"/>
      <c r="AAR156" s="6"/>
      <c r="AAS156" s="6"/>
      <c r="AAT156" s="6"/>
      <c r="AAU156" s="6" t="s">
        <v>502</v>
      </c>
      <c r="AAV156" s="6"/>
      <c r="AAW156" s="6"/>
      <c r="AAX156" s="6"/>
      <c r="AAY156" s="6"/>
      <c r="AAZ156" s="6" t="s">
        <v>890</v>
      </c>
      <c r="ABA156" s="6"/>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t="s">
        <v>1455</v>
      </c>
      <c r="ACX156" s="6"/>
      <c r="ACY156" s="6"/>
      <c r="ACZ156" s="6"/>
      <c r="ADA156" s="6"/>
      <c r="ADB156" s="6"/>
      <c r="ADC156" s="6"/>
      <c r="ADD156" s="6"/>
      <c r="ADE156" s="6"/>
      <c r="ADF156" s="6"/>
      <c r="ADG156" s="6"/>
      <c r="ADH156" s="6"/>
      <c r="ADI156" s="6"/>
      <c r="ADJ156" s="6"/>
      <c r="ADK156" s="6"/>
      <c r="ADL156" s="6" t="s">
        <v>3176</v>
      </c>
      <c r="ADM156" s="6"/>
      <c r="ADN156" s="6"/>
      <c r="ADO156" s="6"/>
      <c r="ADP156" s="6" t="s">
        <v>1455</v>
      </c>
      <c r="ADQ156" s="6"/>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t="s">
        <v>1455</v>
      </c>
      <c r="AET156" s="6"/>
      <c r="AEU156" s="6"/>
      <c r="AEV156" s="6"/>
      <c r="AEW156" s="6"/>
      <c r="AEX156" s="6"/>
      <c r="AEY156" s="6"/>
      <c r="AEZ156" s="6"/>
      <c r="AFA156" s="6"/>
      <c r="AFB156" s="6"/>
      <c r="AFC156" s="6"/>
      <c r="AFD156" s="6"/>
      <c r="AFE156" s="6"/>
      <c r="AFF156" s="6"/>
      <c r="AFG156" s="6" t="s">
        <v>1455</v>
      </c>
      <c r="AFH156" s="6"/>
      <c r="AFI156" s="6"/>
      <c r="AFJ156" s="6"/>
      <c r="AFK156" s="6"/>
      <c r="AFL156" s="6"/>
      <c r="AFM156" s="6"/>
      <c r="AFN156" s="6"/>
      <c r="AFO156" s="6"/>
      <c r="AFP156" s="6" t="s">
        <v>2833</v>
      </c>
      <c r="AFQ156" s="6"/>
      <c r="AFR156" s="6"/>
      <c r="AFS156" s="6" t="s">
        <v>1455</v>
      </c>
      <c r="AFT156" s="6"/>
      <c r="AFU156" s="6"/>
      <c r="AFV156" s="6"/>
    </row>
    <row r="157" spans="1:854" s="5" customFormat="1" x14ac:dyDescent="0.25">
      <c r="A157" s="5" t="s">
        <v>3055</v>
      </c>
    </row>
    <row r="158" spans="1:854"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v>8</v>
      </c>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v>10</v>
      </c>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t="s">
        <v>2548</v>
      </c>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t="s">
        <v>2943</v>
      </c>
      <c r="WT158" s="5"/>
      <c r="WU158" s="5"/>
      <c r="WV158" s="5"/>
      <c r="WW158" s="5"/>
      <c r="WX158" s="5"/>
      <c r="WY158" s="5"/>
      <c r="WZ158" s="5"/>
      <c r="XA158" s="5"/>
      <c r="XB158" s="5"/>
      <c r="XC158" s="5"/>
      <c r="XD158" s="5"/>
      <c r="XE158" s="5"/>
      <c r="XF158" s="5"/>
      <c r="XG158" s="5"/>
      <c r="XH158" s="5"/>
      <c r="XI158" s="5"/>
      <c r="XJ158" s="5"/>
      <c r="XK158" s="5" t="s">
        <v>2581</v>
      </c>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t="s">
        <v>2588</v>
      </c>
      <c r="ZB158" s="5"/>
      <c r="ZC158" s="5"/>
      <c r="ZD158" s="5"/>
      <c r="ZE158" s="5"/>
      <c r="ZF158" s="5"/>
      <c r="ZG158" s="5"/>
      <c r="ZH158" s="5"/>
      <c r="ZI158" s="5"/>
      <c r="ZJ158" s="5"/>
      <c r="ZK158" s="5"/>
      <c r="ZL158" s="5"/>
      <c r="ZM158" s="5"/>
      <c r="ZN158" s="5"/>
      <c r="ZO158" s="5"/>
      <c r="ZP158" s="5"/>
      <c r="ZQ158" s="5"/>
      <c r="ZR158" s="5" t="s">
        <v>2598</v>
      </c>
      <c r="ZS158" s="5"/>
      <c r="ZT158" s="5"/>
      <c r="ZU158" s="5"/>
      <c r="ZV158" s="5"/>
      <c r="ZW158" s="5"/>
      <c r="ZX158" s="5"/>
      <c r="ZY158" s="5"/>
      <c r="ZZ158" s="5"/>
      <c r="AAA158" s="5"/>
      <c r="AAB158" s="5"/>
      <c r="AAC158" s="5"/>
      <c r="AAD158" s="5"/>
      <c r="AAE158" s="5">
        <v>10</v>
      </c>
      <c r="AAF158" s="5"/>
      <c r="AAG158" s="5"/>
      <c r="AAH158" s="5"/>
      <c r="AAI158" s="5"/>
      <c r="AAJ158" s="5"/>
      <c r="AAK158" s="5"/>
      <c r="AAL158" s="5"/>
      <c r="AAM158" s="5"/>
      <c r="AAN158" s="5"/>
      <c r="AAO158" s="5"/>
      <c r="AAP158" s="5"/>
      <c r="AAQ158" s="5"/>
      <c r="AAR158" s="5"/>
      <c r="AAS158" s="5"/>
      <c r="AAT158" s="5"/>
      <c r="AAU158" s="5"/>
      <c r="AAV158" s="5"/>
      <c r="AAW158" s="5"/>
      <c r="AAX158" s="5"/>
      <c r="AAY158" s="5"/>
      <c r="AAZ158" s="5" t="s">
        <v>892</v>
      </c>
      <c r="ABA158" s="5"/>
      <c r="ABB158" s="5"/>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t="s">
        <v>2660</v>
      </c>
      <c r="ACX158" s="5"/>
      <c r="ACY158" s="5"/>
      <c r="ACZ158" s="5"/>
      <c r="ADA158" s="5"/>
      <c r="ADB158" s="5"/>
      <c r="ADC158" s="5"/>
      <c r="ADD158" s="5"/>
      <c r="ADE158" s="5"/>
      <c r="ADF158" s="5"/>
      <c r="ADG158" s="5"/>
      <c r="ADH158" s="5"/>
      <c r="ADI158" s="5"/>
      <c r="ADJ158" s="5"/>
      <c r="ADK158" s="5"/>
      <c r="ADL158" s="5" t="s">
        <v>3273</v>
      </c>
      <c r="ADM158" s="5"/>
      <c r="ADN158" s="5"/>
      <c r="ADO158" s="5"/>
      <c r="ADP158" s="5" t="s">
        <v>2693</v>
      </c>
      <c r="ADQ158" s="5"/>
      <c r="ADR158" s="5"/>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t="s">
        <v>2610</v>
      </c>
      <c r="AET158" s="14"/>
      <c r="AEU158" s="5"/>
      <c r="AEV158" s="5"/>
      <c r="AEW158" s="5"/>
      <c r="AEX158" s="5"/>
      <c r="AEY158" s="5"/>
      <c r="AEZ158" s="5"/>
      <c r="AFA158" s="5"/>
      <c r="AFB158" s="5"/>
      <c r="AFC158" s="5"/>
      <c r="AFD158" s="5"/>
      <c r="AFE158" s="5"/>
      <c r="AFF158" s="5"/>
      <c r="AFG158" s="5" t="s">
        <v>2721</v>
      </c>
      <c r="AFH158" s="5"/>
      <c r="AFI158" s="5"/>
      <c r="AFJ158" s="5"/>
      <c r="AFK158" s="5"/>
      <c r="AFL158" s="5"/>
      <c r="AFM158" s="5"/>
      <c r="AFN158" s="5"/>
      <c r="AFO158" s="5"/>
      <c r="AFP158" s="5"/>
      <c r="AFQ158" s="5"/>
      <c r="AFR158" s="5"/>
      <c r="AFS158" s="5" t="s">
        <v>2744</v>
      </c>
      <c r="AFT158" s="5"/>
      <c r="AFU158" s="5"/>
      <c r="AFV158" s="5"/>
    </row>
    <row r="159" spans="1:854" s="5" customFormat="1" x14ac:dyDescent="0.25">
      <c r="A159" s="5" t="s">
        <v>287</v>
      </c>
      <c r="CK159" s="5" t="b">
        <v>1</v>
      </c>
      <c r="VN159" s="5" t="b">
        <v>1</v>
      </c>
      <c r="VO159" s="5" t="b">
        <v>1</v>
      </c>
    </row>
    <row r="160" spans="1:854"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D160" s="5" t="s">
        <v>323</v>
      </c>
      <c r="MH160" s="5" t="s">
        <v>691</v>
      </c>
      <c r="MI160" s="5" t="s">
        <v>691</v>
      </c>
      <c r="QU160" s="5" t="s">
        <v>323</v>
      </c>
      <c r="XG160" s="5" t="s">
        <v>323</v>
      </c>
    </row>
    <row r="161" spans="1:854"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D161" s="5">
        <v>-1</v>
      </c>
      <c r="IP161" s="5" t="s">
        <v>3849</v>
      </c>
      <c r="IQ161" s="5" t="s">
        <v>3847</v>
      </c>
      <c r="JB161" s="5" t="s">
        <v>332</v>
      </c>
      <c r="MH161" s="5">
        <v>-1</v>
      </c>
      <c r="MI161" s="5">
        <v>-1</v>
      </c>
      <c r="OG161" s="5" t="s">
        <v>2888</v>
      </c>
      <c r="QU161" s="5" t="s">
        <v>918</v>
      </c>
      <c r="SM161" s="5" t="s">
        <v>2469</v>
      </c>
      <c r="SR161" s="5" t="s">
        <v>933</v>
      </c>
      <c r="TM161" s="5" t="s">
        <v>2545</v>
      </c>
      <c r="UD161" s="5" t="s">
        <v>2571</v>
      </c>
      <c r="UF161" s="5" t="s">
        <v>1606</v>
      </c>
      <c r="US161" s="5" t="s">
        <v>1544</v>
      </c>
      <c r="WT161" s="5" t="s">
        <v>2976</v>
      </c>
      <c r="XG161" s="5" t="s">
        <v>1676</v>
      </c>
      <c r="ZW161" s="5" t="s">
        <v>3738</v>
      </c>
      <c r="AAU161" s="5" t="s">
        <v>1958</v>
      </c>
      <c r="AFP161" s="5">
        <v>1</v>
      </c>
    </row>
    <row r="162" spans="1:854"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t="s">
        <v>389</v>
      </c>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t="s">
        <v>715</v>
      </c>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t="s">
        <v>575</v>
      </c>
      <c r="QS162" s="6"/>
      <c r="QT162" s="6"/>
      <c r="QU162" s="6" t="s">
        <v>388</v>
      </c>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t="s">
        <v>527</v>
      </c>
      <c r="SN162" s="6"/>
      <c r="SO162" s="6" t="s">
        <v>898</v>
      </c>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t="s">
        <v>898</v>
      </c>
      <c r="UE162" s="6"/>
      <c r="UF162" s="6"/>
      <c r="UG162" s="6"/>
      <c r="UH162" s="6"/>
      <c r="UI162" s="6"/>
      <c r="UJ162" s="6"/>
      <c r="UK162" s="6"/>
      <c r="UL162" s="6"/>
      <c r="UM162" s="6"/>
      <c r="UN162" s="6"/>
      <c r="UO162" s="6"/>
      <c r="UP162" s="6"/>
      <c r="UQ162" s="6"/>
      <c r="UR162" s="6"/>
      <c r="US162" s="6" t="s">
        <v>502</v>
      </c>
      <c r="UT162" s="6"/>
      <c r="UU162" s="6"/>
      <c r="UV162" s="6"/>
      <c r="UW162" s="6"/>
      <c r="UX162" s="6"/>
      <c r="UY162" s="6"/>
      <c r="UZ162" s="6"/>
      <c r="VA162" s="6"/>
      <c r="VB162" s="6"/>
      <c r="VC162" s="6"/>
      <c r="VD162" s="6"/>
      <c r="VE162" s="6"/>
      <c r="VF162" s="6"/>
      <c r="VG162" s="6"/>
      <c r="VH162" s="6"/>
      <c r="VI162" s="6"/>
      <c r="VJ162" s="6"/>
      <c r="VK162" s="6"/>
      <c r="VL162" s="6"/>
      <c r="VM162" s="6"/>
      <c r="VN162" s="6" t="s">
        <v>1591</v>
      </c>
      <c r="VO162" s="6" t="s">
        <v>1591</v>
      </c>
      <c r="VP162" s="6"/>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t="s">
        <v>890</v>
      </c>
      <c r="WT162" s="6" t="s">
        <v>2949</v>
      </c>
      <c r="WU162" s="6"/>
      <c r="WV162" s="6"/>
      <c r="WW162" s="6"/>
      <c r="WX162" s="6"/>
      <c r="WY162" s="6"/>
      <c r="WZ162" s="6"/>
      <c r="XA162" s="6"/>
      <c r="XB162" s="6"/>
      <c r="XC162" s="6"/>
      <c r="XD162" s="6"/>
      <c r="XE162" s="6"/>
      <c r="XF162" s="6"/>
      <c r="XG162" s="6" t="s">
        <v>353</v>
      </c>
      <c r="XH162" s="6"/>
      <c r="XI162" s="6"/>
      <c r="XJ162" s="6"/>
      <c r="XK162" s="6" t="s">
        <v>1110</v>
      </c>
      <c r="XL162" s="6"/>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t="s">
        <v>898</v>
      </c>
      <c r="ZB162" s="6"/>
      <c r="ZC162" s="6"/>
      <c r="ZD162" s="6"/>
      <c r="ZE162" s="6"/>
      <c r="ZF162" s="6"/>
      <c r="ZG162" s="6"/>
      <c r="ZH162" s="6"/>
      <c r="ZI162" s="6"/>
      <c r="ZJ162" s="6"/>
      <c r="ZK162" s="6"/>
      <c r="ZL162" s="6"/>
      <c r="ZM162" s="6"/>
      <c r="ZN162" s="6"/>
      <c r="ZO162" s="6"/>
      <c r="ZP162" s="6"/>
      <c r="ZQ162" s="6"/>
      <c r="ZR162" s="6" t="s">
        <v>898</v>
      </c>
      <c r="ZS162" s="6"/>
      <c r="ZT162" s="6"/>
      <c r="ZU162" s="6"/>
      <c r="ZV162" s="6"/>
      <c r="ZW162" s="6" t="s">
        <v>502</v>
      </c>
      <c r="ZX162" s="6"/>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t="s">
        <v>713</v>
      </c>
      <c r="AAV162" s="6"/>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t="s">
        <v>898</v>
      </c>
      <c r="ACX162" s="6"/>
      <c r="ACY162" s="6"/>
      <c r="ACZ162" s="6"/>
      <c r="ADA162" s="6"/>
      <c r="ADB162" s="6"/>
      <c r="ADC162" s="6"/>
      <c r="ADD162" s="6"/>
      <c r="ADE162" s="6"/>
      <c r="ADF162" s="6"/>
      <c r="ADG162" s="6"/>
      <c r="ADH162" s="6"/>
      <c r="ADI162" s="6"/>
      <c r="ADJ162" s="6"/>
      <c r="ADK162" s="6"/>
      <c r="ADL162" s="6"/>
      <c r="ADM162" s="6"/>
      <c r="ADN162" s="6"/>
      <c r="ADO162" s="6"/>
      <c r="ADP162" s="6" t="s">
        <v>898</v>
      </c>
      <c r="ADQ162" s="6"/>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t="s">
        <v>898</v>
      </c>
      <c r="AET162" s="6"/>
      <c r="AEU162" s="6"/>
      <c r="AEV162" s="6"/>
      <c r="AEW162" s="6"/>
      <c r="AEX162" s="6"/>
      <c r="AEY162" s="6"/>
      <c r="AEZ162" s="6"/>
      <c r="AFA162" s="6"/>
      <c r="AFB162" s="6"/>
      <c r="AFC162" s="6"/>
      <c r="AFD162" s="6"/>
      <c r="AFE162" s="6"/>
      <c r="AFF162" s="6"/>
      <c r="AFG162" s="6" t="s">
        <v>581</v>
      </c>
      <c r="AFH162" s="6"/>
      <c r="AFI162" s="6"/>
      <c r="AFJ162" s="6"/>
      <c r="AFK162" s="6"/>
      <c r="AFL162" s="6"/>
      <c r="AFM162" s="6"/>
      <c r="AFN162" s="6"/>
      <c r="AFO162" s="6"/>
      <c r="AFP162" s="6" t="s">
        <v>374</v>
      </c>
      <c r="AFQ162" s="6"/>
      <c r="AFR162" s="6"/>
      <c r="AFS162" s="6" t="s">
        <v>581</v>
      </c>
      <c r="AFT162" s="6"/>
      <c r="AFU162" s="6"/>
      <c r="AFV162" s="6"/>
    </row>
    <row r="163" spans="1:854" s="5" customFormat="1" x14ac:dyDescent="0.25">
      <c r="A163" s="5" t="s">
        <v>3056</v>
      </c>
    </row>
    <row r="164" spans="1:854"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t="s">
        <v>2470</v>
      </c>
      <c r="SN164" s="5"/>
      <c r="SO164" s="5" t="s">
        <v>2665</v>
      </c>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t="s">
        <v>2945</v>
      </c>
      <c r="WT164" s="5"/>
      <c r="WU164" s="5"/>
      <c r="WV164" s="5"/>
      <c r="WW164" s="5"/>
      <c r="WX164" s="5"/>
      <c r="WY164" s="5"/>
      <c r="WZ164" s="5"/>
      <c r="XA164" s="5"/>
      <c r="XB164" s="5"/>
      <c r="XC164" s="5"/>
      <c r="XD164" s="5"/>
      <c r="XE164" s="5"/>
      <c r="XF164" s="5"/>
      <c r="XG164" s="5"/>
      <c r="XH164" s="5"/>
      <c r="XI164" s="5"/>
      <c r="XJ164" s="5"/>
      <c r="XK164" s="5" t="s">
        <v>2581</v>
      </c>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t="s">
        <v>2661</v>
      </c>
      <c r="ZB164" s="5"/>
      <c r="ZC164" s="5"/>
      <c r="ZD164" s="5"/>
      <c r="ZE164" s="5"/>
      <c r="ZF164" s="5"/>
      <c r="ZG164" s="5"/>
      <c r="ZH164" s="5"/>
      <c r="ZI164" s="5"/>
      <c r="ZJ164" s="5"/>
      <c r="ZK164" s="5"/>
      <c r="ZL164" s="5"/>
      <c r="ZM164" s="5"/>
      <c r="ZN164" s="5"/>
      <c r="ZO164" s="5"/>
      <c r="ZP164" s="5"/>
      <c r="ZQ164" s="5"/>
      <c r="ZR164" s="5" t="s">
        <v>2663</v>
      </c>
      <c r="ZS164" s="5"/>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t="s">
        <v>2667</v>
      </c>
      <c r="ACX164" s="5"/>
      <c r="ACY164" s="5"/>
      <c r="ACZ164" s="5"/>
      <c r="ADA164" s="5"/>
      <c r="ADB164" s="5"/>
      <c r="ADC164" s="5"/>
      <c r="ADD164" s="5"/>
      <c r="ADE164" s="5"/>
      <c r="ADF164" s="5"/>
      <c r="ADG164" s="5"/>
      <c r="ADH164" s="5"/>
      <c r="ADI164" s="5"/>
      <c r="ADJ164" s="5"/>
      <c r="ADK164" s="5"/>
      <c r="ADL164" s="5"/>
      <c r="ADM164" s="5"/>
      <c r="ADN164" s="5"/>
      <c r="ADO164" s="5"/>
      <c r="ADP164" s="5" t="s">
        <v>2694</v>
      </c>
      <c r="ADQ164" s="5"/>
      <c r="ADR164" s="5"/>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t="s">
        <v>2615</v>
      </c>
      <c r="AET164" s="5"/>
      <c r="AEU164" s="5"/>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row>
    <row r="165" spans="1:854" s="5" customFormat="1" x14ac:dyDescent="0.25">
      <c r="A165" s="5" t="s">
        <v>288</v>
      </c>
      <c r="VN165" s="5" t="b">
        <v>1</v>
      </c>
      <c r="VO165" s="5" t="b">
        <v>1</v>
      </c>
      <c r="AFG165" s="5" t="s">
        <v>2722</v>
      </c>
      <c r="AFS165" s="5" t="s">
        <v>2745</v>
      </c>
    </row>
    <row r="166" spans="1:854"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D166" s="5" t="s">
        <v>323</v>
      </c>
      <c r="QU166" s="5" t="s">
        <v>323</v>
      </c>
      <c r="XG166" s="5" t="s">
        <v>323</v>
      </c>
      <c r="AFP166" s="5" t="s">
        <v>323</v>
      </c>
    </row>
    <row r="167" spans="1:854"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D167" s="5">
        <v>-1</v>
      </c>
      <c r="OG167" s="5" t="s">
        <v>2889</v>
      </c>
      <c r="QR167" s="5">
        <v>-5</v>
      </c>
      <c r="QU167" s="5" t="s">
        <v>919</v>
      </c>
      <c r="UD167" s="5" t="s">
        <v>2572</v>
      </c>
      <c r="US167" s="5" t="s">
        <v>1545</v>
      </c>
      <c r="WT167" s="5" t="s">
        <v>2977</v>
      </c>
      <c r="XG167" s="5" t="s">
        <v>1676</v>
      </c>
      <c r="ZW167" s="5" t="s">
        <v>3737</v>
      </c>
      <c r="AAU167" s="5" t="s">
        <v>1959</v>
      </c>
      <c r="AFP167" s="5">
        <v>10</v>
      </c>
    </row>
    <row r="168" spans="1:854"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t="s">
        <v>720</v>
      </c>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t="s">
        <v>578</v>
      </c>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t="s">
        <v>1460</v>
      </c>
      <c r="SN168" s="6"/>
      <c r="SO168" s="6" t="s">
        <v>581</v>
      </c>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t="s">
        <v>948</v>
      </c>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t="s">
        <v>2950</v>
      </c>
      <c r="WU168" s="6"/>
      <c r="WV168" s="6"/>
      <c r="WW168" s="6"/>
      <c r="WX168" s="6"/>
      <c r="WY168" s="6"/>
      <c r="WZ168" s="6"/>
      <c r="XA168" s="6"/>
      <c r="XB168" s="6"/>
      <c r="XC168" s="6"/>
      <c r="XD168" s="6"/>
      <c r="XE168" s="6"/>
      <c r="XF168" s="6"/>
      <c r="XG168" s="6"/>
      <c r="XH168" s="6"/>
      <c r="XI168" s="6"/>
      <c r="XJ168" s="6"/>
      <c r="XK168" s="6" t="s">
        <v>898</v>
      </c>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t="s">
        <v>578</v>
      </c>
      <c r="ZB168" s="6"/>
      <c r="ZC168" s="6"/>
      <c r="ZD168" s="6"/>
      <c r="ZE168" s="6"/>
      <c r="ZF168" s="6"/>
      <c r="ZG168" s="6"/>
      <c r="ZH168" s="6"/>
      <c r="ZI168" s="6"/>
      <c r="ZJ168" s="6"/>
      <c r="ZK168" s="6"/>
      <c r="ZL168" s="6"/>
      <c r="ZM168" s="6"/>
      <c r="ZN168" s="6"/>
      <c r="ZO168" s="6"/>
      <c r="ZP168" s="6"/>
      <c r="ZQ168" s="6"/>
      <c r="ZR168" s="6" t="s">
        <v>581</v>
      </c>
      <c r="ZS168" s="6"/>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t="s">
        <v>715</v>
      </c>
      <c r="AAV168" s="6"/>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t="s">
        <v>578</v>
      </c>
      <c r="ACX168" s="6"/>
      <c r="ACY168" s="6"/>
      <c r="ACZ168" s="6"/>
      <c r="ADA168" s="6"/>
      <c r="ADB168" s="6"/>
      <c r="ADC168" s="6"/>
      <c r="ADD168" s="6"/>
      <c r="ADE168" s="6"/>
      <c r="ADF168" s="6"/>
      <c r="ADG168" s="6"/>
      <c r="ADH168" s="6"/>
      <c r="ADI168" s="6"/>
      <c r="ADJ168" s="6"/>
      <c r="ADK168" s="6"/>
      <c r="ADL168" s="6"/>
      <c r="ADM168" s="6"/>
      <c r="ADN168" s="6"/>
      <c r="ADO168" s="6"/>
      <c r="ADP168" s="6" t="s">
        <v>581</v>
      </c>
      <c r="ADQ168" s="6"/>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15" t="s">
        <v>581</v>
      </c>
      <c r="AET168" s="15"/>
      <c r="AEU168" s="6"/>
      <c r="AEV168" s="6"/>
      <c r="AEW168" s="6"/>
      <c r="AEX168" s="6"/>
      <c r="AEY168" s="6"/>
      <c r="AEZ168" s="6"/>
      <c r="AFA168" s="6"/>
      <c r="AFB168" s="6"/>
      <c r="AFC168" s="6"/>
      <c r="AFD168" s="6"/>
      <c r="AFE168" s="6"/>
      <c r="AFF168" s="6"/>
      <c r="AFG168" s="6" t="s">
        <v>574</v>
      </c>
      <c r="AFH168" s="6"/>
      <c r="AFI168" s="6"/>
      <c r="AFJ168" s="6"/>
      <c r="AFK168" s="6"/>
      <c r="AFL168" s="6"/>
      <c r="AFM168" s="6"/>
      <c r="AFN168" s="6"/>
      <c r="AFO168" s="6"/>
      <c r="AFP168" s="6"/>
      <c r="AFQ168" s="6"/>
      <c r="AFR168" s="6"/>
      <c r="AFS168" s="6" t="s">
        <v>574</v>
      </c>
      <c r="AFT168" s="6"/>
      <c r="AFU168" s="6"/>
      <c r="AFV168" s="6"/>
    </row>
    <row r="169" spans="1:854"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row>
    <row r="170" spans="1:854" s="5" customFormat="1" x14ac:dyDescent="0.25">
      <c r="A170" s="5" t="s">
        <v>47</v>
      </c>
      <c r="B170" s="5" t="s">
        <v>1474</v>
      </c>
      <c r="G170" s="5" t="s">
        <v>666</v>
      </c>
      <c r="AA170" s="14" t="s">
        <v>2217</v>
      </c>
      <c r="QR170" s="5" t="s">
        <v>579</v>
      </c>
      <c r="SM170" s="5" t="s">
        <v>2555</v>
      </c>
      <c r="SO170" s="5" t="s">
        <v>2549</v>
      </c>
      <c r="XK170" s="5" t="s">
        <v>2664</v>
      </c>
      <c r="ZA170" s="5" t="s">
        <v>2589</v>
      </c>
      <c r="ZR170" s="5" t="s">
        <v>2603</v>
      </c>
      <c r="ACW170" s="5" t="s">
        <v>2668</v>
      </c>
      <c r="ADP170" s="5" t="s">
        <v>2695</v>
      </c>
      <c r="AES170" s="5" t="s">
        <v>2611</v>
      </c>
      <c r="AET170" s="14"/>
      <c r="AFG170" s="5" t="s">
        <v>2723</v>
      </c>
      <c r="AFS170" s="5" t="s">
        <v>2746</v>
      </c>
    </row>
    <row r="171" spans="1:854"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4"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G172" s="5" t="s">
        <v>2890</v>
      </c>
      <c r="US172" s="5" t="s">
        <v>1546</v>
      </c>
      <c r="WT172" s="5" t="s">
        <v>2978</v>
      </c>
      <c r="AAU172" s="5" t="s">
        <v>1963</v>
      </c>
    </row>
    <row r="173" spans="1:854"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t="s">
        <v>409</v>
      </c>
      <c r="QS173" s="6"/>
      <c r="QT173" s="6"/>
      <c r="QU173" s="6"/>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t="s">
        <v>574</v>
      </c>
      <c r="SP173" s="6"/>
      <c r="SQ173" s="6"/>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t="s">
        <v>581</v>
      </c>
      <c r="XL173" s="6"/>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t="s">
        <v>574</v>
      </c>
      <c r="ZB173" s="6"/>
      <c r="ZC173" s="6"/>
      <c r="ZD173" s="6"/>
      <c r="ZE173" s="6"/>
      <c r="ZF173" s="6"/>
      <c r="ZG173" s="6"/>
      <c r="ZH173" s="6"/>
      <c r="ZI173" s="6"/>
      <c r="ZJ173" s="6"/>
      <c r="ZK173" s="6"/>
      <c r="ZL173" s="6"/>
      <c r="ZM173" s="6"/>
      <c r="ZN173" s="6"/>
      <c r="ZO173" s="6"/>
      <c r="ZP173" s="6"/>
      <c r="ZQ173" s="6"/>
      <c r="ZR173" s="6" t="s">
        <v>574</v>
      </c>
      <c r="ZS173" s="6"/>
      <c r="ZT173" s="6"/>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t="s">
        <v>1960</v>
      </c>
      <c r="AAV173" s="6"/>
      <c r="AAW173" s="6"/>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t="s">
        <v>581</v>
      </c>
      <c r="ACX173" s="6"/>
      <c r="ACY173" s="6"/>
      <c r="ACZ173" s="6"/>
      <c r="ADA173" s="6"/>
      <c r="ADB173" s="6"/>
      <c r="ADC173" s="6"/>
      <c r="ADD173" s="6"/>
      <c r="ADE173" s="6"/>
      <c r="ADF173" s="6"/>
      <c r="ADG173" s="6"/>
      <c r="ADH173" s="6"/>
      <c r="ADI173" s="6"/>
      <c r="ADJ173" s="6"/>
      <c r="ADK173" s="6"/>
      <c r="ADL173" s="6"/>
      <c r="ADM173" s="6"/>
      <c r="ADN173" s="6"/>
      <c r="ADO173" s="6"/>
      <c r="ADP173" s="6" t="s">
        <v>574</v>
      </c>
      <c r="ADQ173" s="6"/>
      <c r="ADR173" s="6"/>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t="s">
        <v>574</v>
      </c>
      <c r="AET173" s="6"/>
      <c r="AEU173" s="6"/>
      <c r="AEV173" s="6"/>
      <c r="AEW173" s="6"/>
      <c r="AEX173" s="6"/>
      <c r="AEY173" s="6"/>
      <c r="AEZ173" s="6"/>
      <c r="AFA173" s="6"/>
      <c r="AFB173" s="6"/>
      <c r="AFC173" s="6"/>
      <c r="AFD173" s="6"/>
      <c r="AFE173" s="6"/>
      <c r="AFF173" s="6"/>
      <c r="AFG173" s="6" t="s">
        <v>527</v>
      </c>
      <c r="AFH173" s="6"/>
      <c r="AFI173" s="6"/>
      <c r="AFJ173" s="6"/>
      <c r="AFK173" s="6"/>
      <c r="AFL173" s="6"/>
      <c r="AFM173" s="6"/>
      <c r="AFN173" s="6"/>
      <c r="AFO173" s="6"/>
      <c r="AFP173" s="6"/>
      <c r="AFQ173" s="6"/>
      <c r="AFR173" s="6"/>
      <c r="AFS173" s="6" t="s">
        <v>478</v>
      </c>
      <c r="AFT173" s="6"/>
      <c r="AFU173" s="6"/>
      <c r="AFV173" s="6"/>
    </row>
    <row r="174" spans="1:854"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t="b">
        <v>1</v>
      </c>
      <c r="AAV174" s="5"/>
      <c r="AAW174" s="5"/>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row>
    <row r="175" spans="1:854" s="5" customFormat="1" x14ac:dyDescent="0.25">
      <c r="A175" s="5" t="s">
        <v>49</v>
      </c>
      <c r="B175" s="5" t="s">
        <v>1475</v>
      </c>
      <c r="AA175" s="5">
        <v>40</v>
      </c>
      <c r="QR175" s="5" t="s">
        <v>580</v>
      </c>
      <c r="SO175" s="5" t="s">
        <v>1457</v>
      </c>
      <c r="XK175" s="5" t="s">
        <v>2582</v>
      </c>
      <c r="ZA175" s="5" t="s">
        <v>1859</v>
      </c>
      <c r="ZR175" s="5" t="s">
        <v>1893</v>
      </c>
      <c r="AAU175" s="5" t="s">
        <v>1961</v>
      </c>
      <c r="ACW175" s="5" t="s">
        <v>2669</v>
      </c>
      <c r="ADP175" s="5" t="s">
        <v>2696</v>
      </c>
      <c r="AES175" s="5">
        <v>40</v>
      </c>
      <c r="AFG175" s="5" t="s">
        <v>2724</v>
      </c>
      <c r="AFS175" s="5" t="s">
        <v>2747</v>
      </c>
    </row>
    <row r="176" spans="1:854" s="5" customFormat="1" x14ac:dyDescent="0.25">
      <c r="A176" s="5" t="s">
        <v>257</v>
      </c>
      <c r="FO176" s="5" t="s">
        <v>323</v>
      </c>
      <c r="FU176" s="5" t="s">
        <v>691</v>
      </c>
      <c r="FV176" s="5" t="s">
        <v>691</v>
      </c>
      <c r="FW176" s="5" t="s">
        <v>691</v>
      </c>
      <c r="FX176" s="5" t="s">
        <v>691</v>
      </c>
      <c r="FY176" s="5" t="s">
        <v>691</v>
      </c>
    </row>
    <row r="177" spans="1:854"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4"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t="s">
        <v>581</v>
      </c>
      <c r="QS178" s="6"/>
      <c r="QT178" s="6"/>
      <c r="QU178" s="6"/>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t="s">
        <v>574</v>
      </c>
      <c r="SP178" s="6"/>
      <c r="SQ178" s="6"/>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t="s">
        <v>574</v>
      </c>
      <c r="XL178" s="6"/>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t="s">
        <v>574</v>
      </c>
      <c r="ZB178" s="6"/>
      <c r="ZC178" s="6"/>
      <c r="ZD178" s="6"/>
      <c r="ZE178" s="6"/>
      <c r="ZF178" s="6"/>
      <c r="ZG178" s="6"/>
      <c r="ZH178" s="6"/>
      <c r="ZI178" s="6"/>
      <c r="ZJ178" s="6"/>
      <c r="ZK178" s="6"/>
      <c r="ZL178" s="6"/>
      <c r="ZM178" s="6"/>
      <c r="ZN178" s="6"/>
      <c r="ZO178" s="6"/>
      <c r="ZP178" s="6"/>
      <c r="ZQ178" s="6"/>
      <c r="ZR178" s="6" t="s">
        <v>574</v>
      </c>
      <c r="ZS178" s="6"/>
      <c r="ZT178" s="6"/>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t="s">
        <v>1962</v>
      </c>
      <c r="AAV178" s="6"/>
      <c r="AAW178" s="6"/>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t="s">
        <v>574</v>
      </c>
      <c r="ACX178" s="6"/>
      <c r="ACY178" s="6"/>
      <c r="ACZ178" s="6"/>
      <c r="ADA178" s="6"/>
      <c r="ADB178" s="6"/>
      <c r="ADC178" s="6"/>
      <c r="ADD178" s="6"/>
      <c r="ADE178" s="6"/>
      <c r="ADF178" s="6"/>
      <c r="ADG178" s="6"/>
      <c r="ADH178" s="6"/>
      <c r="ADI178" s="6"/>
      <c r="ADJ178" s="6"/>
      <c r="ADK178" s="6"/>
      <c r="ADL178" s="6"/>
      <c r="ADM178" s="6"/>
      <c r="ADN178" s="6"/>
      <c r="ADO178" s="6"/>
      <c r="ADP178" s="6" t="s">
        <v>890</v>
      </c>
      <c r="ADQ178" s="6"/>
      <c r="ADR178" s="6"/>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15" t="s">
        <v>527</v>
      </c>
      <c r="AET178" s="15"/>
      <c r="AEU178" s="6"/>
      <c r="AEV178" s="6"/>
      <c r="AEW178" s="6"/>
      <c r="AEX178" s="6"/>
      <c r="AEY178" s="6"/>
      <c r="AEZ178" s="6"/>
      <c r="AFA178" s="6"/>
      <c r="AFB178" s="6"/>
      <c r="AFC178" s="6"/>
      <c r="AFD178" s="6"/>
      <c r="AFE178" s="6"/>
      <c r="AFF178" s="6"/>
      <c r="AFG178" s="6" t="s">
        <v>890</v>
      </c>
      <c r="AFH178" s="6"/>
      <c r="AFI178" s="6"/>
      <c r="AFJ178" s="6"/>
      <c r="AFK178" s="6"/>
      <c r="AFL178" s="6"/>
      <c r="AFM178" s="6"/>
      <c r="AFN178" s="6"/>
      <c r="AFO178" s="6"/>
      <c r="AFP178" s="6"/>
      <c r="AFQ178" s="6"/>
      <c r="AFR178" s="6"/>
      <c r="AFS178" s="6" t="s">
        <v>1460</v>
      </c>
      <c r="AFT178" s="6"/>
      <c r="AFU178" s="6"/>
      <c r="AFV178" s="6"/>
    </row>
    <row r="179" spans="1:854"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t="b">
        <v>1</v>
      </c>
      <c r="AAV179" s="5"/>
      <c r="AAW179" s="5"/>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row>
    <row r="180" spans="1:854" s="5" customFormat="1" x14ac:dyDescent="0.25">
      <c r="A180" s="5" t="s">
        <v>277</v>
      </c>
      <c r="B180" s="5" t="s">
        <v>1457</v>
      </c>
      <c r="AA180" s="5">
        <v>100</v>
      </c>
      <c r="QR180" s="5">
        <v>-4</v>
      </c>
      <c r="SO180" s="5" t="s">
        <v>1472</v>
      </c>
      <c r="XK180" s="5" t="s">
        <v>1695</v>
      </c>
      <c r="ZA180" s="5" t="s">
        <v>1871</v>
      </c>
      <c r="ZR180" s="5" t="s">
        <v>1911</v>
      </c>
      <c r="AAU180" s="5" t="s">
        <v>1966</v>
      </c>
      <c r="ACW180" s="5" t="s">
        <v>2671</v>
      </c>
      <c r="ADP180" s="5" t="s">
        <v>2697</v>
      </c>
      <c r="AES180" s="5">
        <v>100</v>
      </c>
      <c r="AFG180" s="5" t="s">
        <v>2725</v>
      </c>
      <c r="AFS180" s="5" t="s">
        <v>2555</v>
      </c>
    </row>
    <row r="181" spans="1:854" s="5" customFormat="1" x14ac:dyDescent="0.25">
      <c r="A181" s="5" t="s">
        <v>59</v>
      </c>
      <c r="CC181" s="5" t="s">
        <v>323</v>
      </c>
      <c r="FY181" s="5" t="s">
        <v>691</v>
      </c>
    </row>
    <row r="182" spans="1:854"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4"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t="s">
        <v>527</v>
      </c>
      <c r="QS183" s="6"/>
      <c r="QT183" s="6"/>
      <c r="QU183" s="6"/>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t="s">
        <v>574</v>
      </c>
      <c r="SP183" s="6"/>
      <c r="SQ183" s="6"/>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t="s">
        <v>574</v>
      </c>
      <c r="XL183" s="6"/>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t="s">
        <v>527</v>
      </c>
      <c r="ZB183" s="6"/>
      <c r="ZC183" s="6"/>
      <c r="ZD183" s="6"/>
      <c r="ZE183" s="6"/>
      <c r="ZF183" s="6"/>
      <c r="ZG183" s="6"/>
      <c r="ZH183" s="6"/>
      <c r="ZI183" s="6"/>
      <c r="ZJ183" s="6"/>
      <c r="ZK183" s="6"/>
      <c r="ZL183" s="6"/>
      <c r="ZM183" s="6"/>
      <c r="ZN183" s="6"/>
      <c r="ZO183" s="6"/>
      <c r="ZP183" s="6"/>
      <c r="ZQ183" s="6"/>
      <c r="ZR183" s="6" t="s">
        <v>574</v>
      </c>
      <c r="ZS183" s="6"/>
      <c r="ZT183" s="6"/>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t="s">
        <v>574</v>
      </c>
      <c r="ACX183" s="6"/>
      <c r="ACY183" s="6"/>
      <c r="ACZ183" s="6"/>
      <c r="ADA183" s="6"/>
      <c r="ADB183" s="6"/>
      <c r="ADC183" s="6"/>
      <c r="ADD183" s="6"/>
      <c r="ADE183" s="6"/>
      <c r="ADF183" s="6"/>
      <c r="ADG183" s="6"/>
      <c r="ADH183" s="6"/>
      <c r="ADI183" s="6"/>
      <c r="ADJ183" s="6"/>
      <c r="ADK183" s="6"/>
      <c r="ADL183" s="6"/>
      <c r="ADM183" s="6"/>
      <c r="ADN183" s="6"/>
      <c r="ADO183" s="6"/>
      <c r="ADP183" s="6" t="s">
        <v>1460</v>
      </c>
      <c r="ADQ183" s="6"/>
      <c r="ADR183" s="6"/>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t="s">
        <v>1460</v>
      </c>
      <c r="AET183" s="6"/>
      <c r="AEU183" s="6"/>
      <c r="AEV183" s="6"/>
      <c r="AEW183" s="6"/>
      <c r="AEX183" s="6"/>
      <c r="AEY183" s="6"/>
      <c r="AEZ183" s="6"/>
      <c r="AFA183" s="6"/>
      <c r="AFB183" s="6"/>
      <c r="AFC183" s="15" t="s">
        <v>527</v>
      </c>
      <c r="AFD183" s="6"/>
      <c r="AFE183" s="6"/>
      <c r="AFF183" s="6"/>
      <c r="AFG183" s="6" t="s">
        <v>890</v>
      </c>
      <c r="AFH183" s="6"/>
      <c r="AFI183" s="6"/>
      <c r="AFJ183" s="6"/>
      <c r="AFK183" s="6"/>
      <c r="AFL183" s="6"/>
      <c r="AFM183" s="6"/>
      <c r="AFN183" s="6"/>
      <c r="AFO183" s="6"/>
      <c r="AFP183" s="6"/>
      <c r="AFQ183" s="6"/>
      <c r="AFR183" s="6"/>
      <c r="AFS183" s="6" t="s">
        <v>582</v>
      </c>
      <c r="AFT183" s="6"/>
      <c r="AFU183" s="6"/>
      <c r="AFV183" s="6"/>
    </row>
    <row r="184" spans="1:854"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row>
    <row r="185" spans="1:854" s="5" customFormat="1" x14ac:dyDescent="0.25">
      <c r="A185" s="5" t="s">
        <v>53</v>
      </c>
      <c r="B185" s="5" t="s">
        <v>1476</v>
      </c>
      <c r="CK185" s="5" t="s">
        <v>2327</v>
      </c>
      <c r="QR185" s="5" t="s">
        <v>2853</v>
      </c>
      <c r="SO185" s="5" t="s">
        <v>1458</v>
      </c>
      <c r="XK185" s="5" t="s">
        <v>1681</v>
      </c>
      <c r="ZA185" s="5" t="s">
        <v>1860</v>
      </c>
      <c r="ZR185" s="5" t="s">
        <v>1894</v>
      </c>
      <c r="ACW185" s="5" t="s">
        <v>2672</v>
      </c>
      <c r="ADP185" s="5" t="s">
        <v>2555</v>
      </c>
      <c r="AES185" s="5" t="s">
        <v>2555</v>
      </c>
      <c r="AFC185" s="5">
        <v>20</v>
      </c>
      <c r="AFG185" s="5" t="s">
        <v>2726</v>
      </c>
      <c r="AFS185" s="5" t="b">
        <v>1</v>
      </c>
    </row>
    <row r="186" spans="1:854" s="5" customFormat="1" x14ac:dyDescent="0.25">
      <c r="A186" s="5" t="s">
        <v>258</v>
      </c>
      <c r="AA186" s="5" t="s">
        <v>323</v>
      </c>
      <c r="FY186" s="5" t="s">
        <v>691</v>
      </c>
      <c r="AFC186" s="14" t="s">
        <v>323</v>
      </c>
    </row>
    <row r="187" spans="1:854"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4"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t="s">
        <v>582</v>
      </c>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t="s">
        <v>574</v>
      </c>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t="s">
        <v>574</v>
      </c>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t="s">
        <v>527</v>
      </c>
      <c r="ZB188" s="6"/>
      <c r="ZC188" s="6"/>
      <c r="ZD188" s="6"/>
      <c r="ZE188" s="6"/>
      <c r="ZF188" s="6"/>
      <c r="ZG188" s="6"/>
      <c r="ZH188" s="6"/>
      <c r="ZI188" s="6"/>
      <c r="ZJ188" s="6"/>
      <c r="ZK188" s="6"/>
      <c r="ZL188" s="6"/>
      <c r="ZM188" s="6"/>
      <c r="ZN188" s="6"/>
      <c r="ZO188" s="6"/>
      <c r="ZP188" s="6"/>
      <c r="ZQ188" s="6"/>
      <c r="ZR188" s="6" t="s">
        <v>1460</v>
      </c>
      <c r="ZS188" s="6"/>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t="s">
        <v>527</v>
      </c>
      <c r="ACX188" s="6"/>
      <c r="ACY188" s="6"/>
      <c r="ACZ188" s="6"/>
      <c r="ADA188" s="6"/>
      <c r="ADB188" s="6"/>
      <c r="ADC188" s="6"/>
      <c r="ADD188" s="6"/>
      <c r="ADE188" s="6"/>
      <c r="ADF188" s="6"/>
      <c r="ADG188" s="6"/>
      <c r="ADH188" s="6"/>
      <c r="ADI188" s="6"/>
      <c r="ADJ188" s="6"/>
      <c r="ADK188" s="6"/>
      <c r="ADL188" s="6"/>
      <c r="ADM188" s="6"/>
      <c r="ADN188" s="6"/>
      <c r="ADO188" s="6"/>
      <c r="ADP188" s="6" t="s">
        <v>582</v>
      </c>
      <c r="ADQ188" s="6"/>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t="s">
        <v>582</v>
      </c>
      <c r="AET188" s="6"/>
      <c r="AEU188" s="6"/>
      <c r="AEV188" s="6"/>
      <c r="AEW188" s="6"/>
      <c r="AEX188" s="6"/>
      <c r="AEY188" s="6"/>
      <c r="AEZ188" s="6"/>
      <c r="AFA188" s="6"/>
      <c r="AFB188" s="6"/>
      <c r="AFC188" s="6"/>
      <c r="AFD188" s="6"/>
      <c r="AFE188" s="6"/>
      <c r="AFF188" s="6"/>
      <c r="AFG188" s="6" t="s">
        <v>1460</v>
      </c>
      <c r="AFH188" s="6"/>
      <c r="AFI188" s="6"/>
      <c r="AFJ188" s="6"/>
      <c r="AFK188" s="6"/>
      <c r="AFL188" s="6"/>
      <c r="AFM188" s="6"/>
      <c r="AFN188" s="6"/>
      <c r="AFO188" s="6"/>
      <c r="AFP188" s="6"/>
      <c r="AFQ188" s="6"/>
      <c r="AFR188" s="6"/>
      <c r="AFS188" s="6"/>
      <c r="AFT188" s="6"/>
      <c r="AFU188" s="6"/>
      <c r="AFV188" s="6"/>
    </row>
    <row r="189" spans="1:854" s="5" customFormat="1" x14ac:dyDescent="0.25">
      <c r="A189" s="5" t="s">
        <v>3051</v>
      </c>
    </row>
    <row r="190" spans="1:854"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t="s">
        <v>1473</v>
      </c>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t="s">
        <v>1696</v>
      </c>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t="s">
        <v>1872</v>
      </c>
      <c r="ZB190" s="5"/>
      <c r="ZC190" s="5"/>
      <c r="ZD190" s="5"/>
      <c r="ZE190" s="5"/>
      <c r="ZF190" s="5"/>
      <c r="ZG190" s="5"/>
      <c r="ZH190" s="5"/>
      <c r="ZI190" s="5"/>
      <c r="ZJ190" s="5"/>
      <c r="ZK190" s="5"/>
      <c r="ZL190" s="5"/>
      <c r="ZM190" s="5"/>
      <c r="ZN190" s="5"/>
      <c r="ZO190" s="5"/>
      <c r="ZP190" s="5"/>
      <c r="ZQ190" s="5"/>
      <c r="ZR190" s="5" t="s">
        <v>2555</v>
      </c>
      <c r="ZS190" s="5"/>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t="s">
        <v>2670</v>
      </c>
      <c r="ACX190" s="5"/>
      <c r="ACY190" s="5"/>
      <c r="ACZ190" s="5"/>
      <c r="ADA190" s="5"/>
      <c r="ADB190" s="5"/>
      <c r="ADC190" s="5"/>
      <c r="ADD190" s="5"/>
      <c r="ADE190" s="5"/>
      <c r="ADF190" s="5"/>
      <c r="ADG190" s="5"/>
      <c r="ADH190" s="5"/>
      <c r="ADI190" s="5"/>
      <c r="ADJ190" s="5"/>
      <c r="ADK190" s="5"/>
      <c r="ADL190" s="5"/>
      <c r="ADM190" s="5"/>
      <c r="ADN190" s="5"/>
      <c r="ADO190" s="5"/>
      <c r="ADP190" s="5" t="b">
        <v>1</v>
      </c>
      <c r="ADQ190" s="5"/>
      <c r="ADR190" s="5"/>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14"/>
      <c r="AEU190" s="5"/>
      <c r="AEV190" s="5"/>
      <c r="AEW190" s="5"/>
      <c r="AEX190" s="5"/>
      <c r="AEY190" s="5"/>
      <c r="AEZ190" s="5"/>
      <c r="AFA190" s="5"/>
      <c r="AFB190" s="5"/>
      <c r="AFC190" s="5"/>
      <c r="AFD190" s="5"/>
      <c r="AFE190" s="5"/>
      <c r="AFF190" s="5"/>
      <c r="AFG190" s="5" t="s">
        <v>2555</v>
      </c>
      <c r="AFH190" s="5"/>
      <c r="AFI190" s="5"/>
      <c r="AFJ190" s="5"/>
      <c r="AFK190" s="5"/>
      <c r="AFL190" s="5"/>
      <c r="AFM190" s="5"/>
      <c r="AFN190" s="5"/>
      <c r="AFO190" s="5"/>
      <c r="AFP190" s="5"/>
      <c r="AFQ190" s="5"/>
      <c r="AFR190" s="5"/>
      <c r="AFS190" s="5"/>
      <c r="AFT190" s="5"/>
      <c r="AFU190" s="5"/>
      <c r="AFV190" s="5"/>
    </row>
    <row r="191" spans="1:854" s="5" customFormat="1" x14ac:dyDescent="0.25">
      <c r="A191" s="5" t="s">
        <v>55</v>
      </c>
      <c r="AA191" s="5" t="b">
        <v>1</v>
      </c>
      <c r="QR191" s="5" t="b">
        <v>1</v>
      </c>
      <c r="AES191" s="5" t="b">
        <v>1</v>
      </c>
    </row>
    <row r="192" spans="1:854" s="5" customFormat="1" x14ac:dyDescent="0.25">
      <c r="A192" s="5" t="s">
        <v>259</v>
      </c>
      <c r="FY192" s="5" t="s">
        <v>691</v>
      </c>
    </row>
    <row r="193" spans="1:854" s="5" customFormat="1" x14ac:dyDescent="0.25">
      <c r="A193" s="5" t="s">
        <v>151</v>
      </c>
      <c r="G193" s="5" t="s">
        <v>675</v>
      </c>
      <c r="X193" s="5" t="s">
        <v>719</v>
      </c>
      <c r="CK193" s="5" t="s">
        <v>2328</v>
      </c>
      <c r="DT193" s="5" t="s">
        <v>2397</v>
      </c>
      <c r="EA193" s="5">
        <v>-2</v>
      </c>
      <c r="EB193" s="5">
        <v>-2</v>
      </c>
      <c r="EC193" s="5">
        <v>-2</v>
      </c>
      <c r="ED193" s="5">
        <v>-2</v>
      </c>
      <c r="FY193" s="5">
        <v>-2</v>
      </c>
    </row>
    <row r="194" spans="1:854"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t="s">
        <v>574</v>
      </c>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t="s">
        <v>478</v>
      </c>
      <c r="XL194" s="6"/>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t="s">
        <v>527</v>
      </c>
      <c r="ZB194" s="6"/>
      <c r="ZC194" s="6"/>
      <c r="ZD194" s="6"/>
      <c r="ZE194" s="6"/>
      <c r="ZF194" s="6"/>
      <c r="ZG194" s="6"/>
      <c r="ZH194" s="6"/>
      <c r="ZI194" s="6"/>
      <c r="ZJ194" s="6"/>
      <c r="ZK194" s="6"/>
      <c r="ZL194" s="6"/>
      <c r="ZM194" s="6"/>
      <c r="ZN194" s="6"/>
      <c r="ZO194" s="6"/>
      <c r="ZP194" s="6"/>
      <c r="ZQ194" s="6"/>
      <c r="ZR194" s="6" t="s">
        <v>582</v>
      </c>
      <c r="ZS194" s="6"/>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t="s">
        <v>2128</v>
      </c>
      <c r="ACX194" s="6"/>
      <c r="ACY194" s="6"/>
      <c r="ACZ194" s="6"/>
      <c r="ADA194" s="6"/>
      <c r="ADB194" s="6"/>
      <c r="ADC194" s="6"/>
      <c r="ADD194" s="6"/>
      <c r="ADE194" s="6"/>
      <c r="ADF194" s="6"/>
      <c r="ADG194" s="6"/>
      <c r="ADH194" s="6"/>
      <c r="ADI194" s="6"/>
      <c r="ADJ194" s="6"/>
      <c r="ADK194" s="6"/>
      <c r="ADL194" s="6"/>
      <c r="ADM194" s="6"/>
      <c r="ADN194" s="6"/>
      <c r="ADO194" s="6"/>
      <c r="ADP194" s="6" t="s">
        <v>715</v>
      </c>
      <c r="ADQ194" s="6"/>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15" t="s">
        <v>890</v>
      </c>
      <c r="AET194" s="15"/>
      <c r="AEU194" s="6"/>
      <c r="AEV194" s="6"/>
      <c r="AEW194" s="6"/>
      <c r="AEX194" s="6"/>
      <c r="AEY194" s="6"/>
      <c r="AEZ194" s="6"/>
      <c r="AFA194" s="6"/>
      <c r="AFB194" s="6"/>
      <c r="AFC194" s="6"/>
      <c r="AFD194" s="6"/>
      <c r="AFE194" s="6"/>
      <c r="AFF194" s="6"/>
      <c r="AFG194" s="6" t="s">
        <v>582</v>
      </c>
      <c r="AFH194" s="6"/>
      <c r="AFI194" s="6"/>
      <c r="AFJ194" s="6"/>
      <c r="AFK194" s="6"/>
      <c r="AFL194" s="6"/>
      <c r="AFM194" s="6"/>
      <c r="AFN194" s="6"/>
      <c r="AFO194" s="6"/>
      <c r="AFP194" s="6"/>
      <c r="AFQ194" s="6"/>
      <c r="AFR194" s="6"/>
      <c r="AFS194" s="6"/>
      <c r="AFT194" s="6"/>
      <c r="AFU194" s="6"/>
      <c r="AFV194" s="6"/>
    </row>
    <row r="195" spans="1:854"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row>
    <row r="196" spans="1:854" s="5" customFormat="1" x14ac:dyDescent="0.25">
      <c r="A196" s="5" t="s">
        <v>279</v>
      </c>
      <c r="AA196" s="14" t="s">
        <v>2125</v>
      </c>
      <c r="SO196" s="5" t="s">
        <v>1474</v>
      </c>
      <c r="XK196" s="5" t="s">
        <v>1697</v>
      </c>
      <c r="ZA196" s="5" t="s">
        <v>1873</v>
      </c>
      <c r="ACW196" s="5" t="s">
        <v>2673</v>
      </c>
      <c r="AES196" s="14" t="s">
        <v>2125</v>
      </c>
      <c r="AET196" s="14"/>
      <c r="AFG196" s="5" t="b">
        <v>1</v>
      </c>
    </row>
    <row r="197" spans="1:854" s="5" customFormat="1" x14ac:dyDescent="0.25">
      <c r="A197" s="5" t="s">
        <v>304</v>
      </c>
      <c r="B197" s="5" t="b">
        <v>1</v>
      </c>
      <c r="ZR197" s="5" t="b">
        <v>1</v>
      </c>
    </row>
    <row r="198" spans="1:854"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v>10</v>
      </c>
      <c r="ADQ198" s="5"/>
      <c r="ADR198" s="5"/>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row>
    <row r="199" spans="1:854"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t="s">
        <v>478</v>
      </c>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t="s">
        <v>478</v>
      </c>
      <c r="XL199" s="6"/>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t="s">
        <v>1460</v>
      </c>
      <c r="ZB199" s="6"/>
      <c r="ZC199" s="6"/>
      <c r="ZD199" s="6"/>
      <c r="ZE199" s="6"/>
      <c r="ZF199" s="6"/>
      <c r="ZG199" s="6"/>
      <c r="ZH199" s="6"/>
      <c r="ZI199" s="6"/>
      <c r="ZJ199" s="6"/>
      <c r="ZK199" s="6"/>
      <c r="ZL199" s="6"/>
      <c r="ZM199" s="6"/>
      <c r="ZN199" s="6"/>
      <c r="ZO199" s="6"/>
      <c r="ZP199" s="6"/>
      <c r="ZQ199" s="6"/>
      <c r="ZR199" s="6" t="s">
        <v>2832</v>
      </c>
      <c r="ZS199" s="6"/>
      <c r="ZT199" s="6"/>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t="s">
        <v>890</v>
      </c>
      <c r="ACX199" s="6"/>
      <c r="ACY199" s="6"/>
      <c r="ACZ199" s="6"/>
      <c r="ADA199" s="6"/>
      <c r="ADB199" s="6"/>
      <c r="ADC199" s="6"/>
      <c r="ADD199" s="6"/>
      <c r="ADE199" s="6"/>
      <c r="ADF199" s="6"/>
      <c r="ADG199" s="6"/>
      <c r="ADH199" s="6"/>
      <c r="ADI199" s="6"/>
      <c r="ADJ199" s="6"/>
      <c r="ADK199" s="6"/>
      <c r="ADL199" s="6"/>
      <c r="ADM199" s="6"/>
      <c r="ADN199" s="6"/>
      <c r="ADO199" s="6"/>
      <c r="ADP199" s="6" t="s">
        <v>712</v>
      </c>
      <c r="ADQ199" s="6"/>
      <c r="ADR199" s="6"/>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15" t="s">
        <v>890</v>
      </c>
      <c r="AET199" s="15"/>
      <c r="AEU199" s="6"/>
      <c r="AEV199" s="6"/>
      <c r="AEW199" s="6"/>
      <c r="AEX199" s="6"/>
      <c r="AEY199" s="6"/>
      <c r="AEZ199" s="6"/>
      <c r="AFA199" s="6"/>
      <c r="AFB199" s="6"/>
      <c r="AFC199" s="6"/>
      <c r="AFD199" s="6"/>
      <c r="AFE199" s="6"/>
      <c r="AFF199" s="6"/>
      <c r="AFG199" s="6" t="s">
        <v>2727</v>
      </c>
      <c r="AFH199" s="6"/>
      <c r="AFI199" s="6"/>
      <c r="AFJ199" s="6"/>
      <c r="AFK199" s="6"/>
      <c r="AFL199" s="6"/>
      <c r="AFM199" s="6"/>
      <c r="AFN199" s="6"/>
      <c r="AFO199" s="6"/>
      <c r="AFP199" s="6"/>
      <c r="AFQ199" s="6"/>
      <c r="AFR199" s="6"/>
      <c r="AFS199" s="6"/>
      <c r="AFT199" s="6"/>
      <c r="AFU199" s="6"/>
      <c r="AFV199" s="6"/>
    </row>
    <row r="200" spans="1:854" s="5" customFormat="1" x14ac:dyDescent="0.25">
      <c r="A200" s="5" t="s">
        <v>280</v>
      </c>
      <c r="B200" s="5" t="s">
        <v>2296</v>
      </c>
      <c r="AA200" s="14" t="s">
        <v>2127</v>
      </c>
      <c r="SO200" s="5" t="s">
        <v>1475</v>
      </c>
      <c r="XK200" s="5" t="s">
        <v>1681</v>
      </c>
      <c r="ZA200" s="5" t="s">
        <v>2555</v>
      </c>
      <c r="ZR200" s="5" t="s">
        <v>2554</v>
      </c>
      <c r="ACW200" s="5" t="s">
        <v>2674</v>
      </c>
      <c r="AES200" s="14" t="s">
        <v>2127</v>
      </c>
      <c r="AET200" s="14"/>
    </row>
    <row r="201" spans="1:854" s="5" customFormat="1" x14ac:dyDescent="0.25">
      <c r="A201" s="5" t="s">
        <v>155</v>
      </c>
      <c r="G201" s="5" t="s">
        <v>678</v>
      </c>
      <c r="CK201" s="5" t="s">
        <v>2330</v>
      </c>
      <c r="ADP201" s="5" t="s">
        <v>2698</v>
      </c>
      <c r="AFG201" s="5" t="s">
        <v>2728</v>
      </c>
    </row>
    <row r="202" spans="1:854" s="6" customFormat="1" x14ac:dyDescent="0.25">
      <c r="A202" s="6" t="s">
        <v>156</v>
      </c>
      <c r="G202" s="6" t="s">
        <v>679</v>
      </c>
      <c r="AA202" s="15" t="s">
        <v>2128</v>
      </c>
      <c r="CK202" s="6" t="s">
        <v>671</v>
      </c>
      <c r="SO202" s="6" t="s">
        <v>890</v>
      </c>
      <c r="XK202" s="6" t="s">
        <v>1460</v>
      </c>
      <c r="ZA202" s="6" t="s">
        <v>582</v>
      </c>
      <c r="ZR202" s="6" t="s">
        <v>899</v>
      </c>
      <c r="ACW202" s="6" t="s">
        <v>1460</v>
      </c>
      <c r="ADP202" s="6" t="s">
        <v>899</v>
      </c>
      <c r="AES202" s="15" t="s">
        <v>2128</v>
      </c>
      <c r="AET202" s="15"/>
    </row>
    <row r="203" spans="1:854" s="5" customFormat="1" x14ac:dyDescent="0.25">
      <c r="A203" s="5" t="s">
        <v>281</v>
      </c>
      <c r="AA203" s="14" t="s">
        <v>2129</v>
      </c>
      <c r="SO203" s="5" t="s">
        <v>1457</v>
      </c>
      <c r="XK203" s="5" t="s">
        <v>2555</v>
      </c>
      <c r="ACW203" s="5" t="s">
        <v>2555</v>
      </c>
      <c r="AES203" s="14" t="s">
        <v>2129</v>
      </c>
      <c r="AET203" s="14"/>
    </row>
    <row r="204" spans="1:854" s="5" customFormat="1" x14ac:dyDescent="0.25">
      <c r="A204" s="5" t="s">
        <v>302</v>
      </c>
      <c r="ZA204" s="5" t="b">
        <v>1</v>
      </c>
    </row>
    <row r="205" spans="1:854" s="5" customFormat="1" x14ac:dyDescent="0.25">
      <c r="A205" s="5" t="s">
        <v>157</v>
      </c>
      <c r="G205" s="5" t="s">
        <v>680</v>
      </c>
      <c r="CK205" s="5" t="s">
        <v>2331</v>
      </c>
      <c r="ZR205" s="5" t="s">
        <v>2601</v>
      </c>
      <c r="ADP205" s="5" t="s">
        <v>2699</v>
      </c>
    </row>
    <row r="206" spans="1:854"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t="s">
        <v>890</v>
      </c>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t="s">
        <v>582</v>
      </c>
      <c r="XL206" s="6"/>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t="s">
        <v>527</v>
      </c>
      <c r="ZB206" s="6"/>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t="s">
        <v>582</v>
      </c>
      <c r="ACX206" s="6"/>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15" t="s">
        <v>2128</v>
      </c>
      <c r="AET206" s="15"/>
      <c r="AEU206" s="6"/>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row>
    <row r="207" spans="1:854"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t="s">
        <v>1476</v>
      </c>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14" t="s">
        <v>2130</v>
      </c>
      <c r="AET207" s="14"/>
      <c r="AEU207" s="5"/>
      <c r="AEV207" s="5"/>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row>
    <row r="208" spans="1:854" s="5" customFormat="1" x14ac:dyDescent="0.25">
      <c r="A208" s="5" t="s">
        <v>291</v>
      </c>
      <c r="XK208" s="5" t="b">
        <v>1</v>
      </c>
      <c r="ACW208" s="5" t="b">
        <v>1</v>
      </c>
    </row>
    <row r="209" spans="1:854" s="5" customFormat="1" x14ac:dyDescent="0.25">
      <c r="A209" s="5" t="s">
        <v>303</v>
      </c>
      <c r="ZA209" s="5" t="s">
        <v>323</v>
      </c>
    </row>
    <row r="210" spans="1:854" s="5" customFormat="1" x14ac:dyDescent="0.25">
      <c r="A210" s="5" t="s">
        <v>159</v>
      </c>
      <c r="G210" s="5" t="s">
        <v>682</v>
      </c>
      <c r="CK210" s="5" t="s">
        <v>2332</v>
      </c>
      <c r="ZA210" s="5" t="s">
        <v>2590</v>
      </c>
    </row>
    <row r="211" spans="1:854" s="6" customFormat="1" x14ac:dyDescent="0.25">
      <c r="A211" s="6" t="s">
        <v>160</v>
      </c>
      <c r="G211" s="6" t="s">
        <v>683</v>
      </c>
      <c r="CK211" s="6" t="s">
        <v>2367</v>
      </c>
      <c r="SO211" s="6" t="s">
        <v>890</v>
      </c>
      <c r="XK211" s="6" t="s">
        <v>899</v>
      </c>
      <c r="ZA211" s="6" t="s">
        <v>2832</v>
      </c>
      <c r="ACW211" s="6" t="s">
        <v>2832</v>
      </c>
      <c r="AES211" s="15" t="s">
        <v>527</v>
      </c>
      <c r="AET211" s="15"/>
    </row>
    <row r="212" spans="1:854" s="5" customFormat="1" x14ac:dyDescent="0.25">
      <c r="A212" s="5" t="s">
        <v>283</v>
      </c>
      <c r="SO212" s="5" t="s">
        <v>1477</v>
      </c>
      <c r="XK212" s="5" t="s">
        <v>2553</v>
      </c>
      <c r="ZA212" s="5" t="s">
        <v>2591</v>
      </c>
      <c r="ACW212" s="5" t="s">
        <v>2676</v>
      </c>
    </row>
    <row r="213" spans="1:854" s="5" customFormat="1" x14ac:dyDescent="0.25">
      <c r="A213" s="14" t="s">
        <v>2218</v>
      </c>
      <c r="AES213" s="14" t="s">
        <v>323</v>
      </c>
      <c r="AET213" s="14"/>
    </row>
    <row r="214" spans="1:854"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t="s">
        <v>2616</v>
      </c>
      <c r="AET214" s="14"/>
      <c r="AEU214" s="5"/>
      <c r="AEV214" s="5"/>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row>
    <row r="215" spans="1:854"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t="s">
        <v>1460</v>
      </c>
      <c r="SP215" s="6"/>
      <c r="SQ215" s="6"/>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t="s">
        <v>2832</v>
      </c>
      <c r="XL215" s="6"/>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t="s">
        <v>899</v>
      </c>
      <c r="ZB215" s="6"/>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t="s">
        <v>899</v>
      </c>
      <c r="ACX215" s="6"/>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t="s">
        <v>712</v>
      </c>
      <c r="AET215" s="6"/>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row>
    <row r="216" spans="1:854" s="5" customFormat="1" x14ac:dyDescent="0.25">
      <c r="A216" s="5" t="s">
        <v>284</v>
      </c>
      <c r="SO216" s="5" t="s">
        <v>2555</v>
      </c>
      <c r="XK216" s="5" t="s">
        <v>2554</v>
      </c>
      <c r="ZA216" s="5" t="s">
        <v>2599</v>
      </c>
      <c r="ACW216" s="5" t="s">
        <v>2675</v>
      </c>
    </row>
    <row r="217" spans="1:854"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14" t="s">
        <v>2354</v>
      </c>
      <c r="AET217" s="14"/>
      <c r="AEU217" s="5"/>
      <c r="AEV217" s="5"/>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row>
    <row r="218" spans="1:854"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t="s">
        <v>582</v>
      </c>
      <c r="SP218" s="6"/>
      <c r="SQ218" s="6"/>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t="s">
        <v>502</v>
      </c>
      <c r="ACX218" s="6"/>
      <c r="ACY218" s="6"/>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t="s">
        <v>720</v>
      </c>
      <c r="AET218" s="6"/>
      <c r="AEU218" s="6"/>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row>
    <row r="219" spans="1:854" s="5" customFormat="1" x14ac:dyDescent="0.25">
      <c r="A219" s="5" t="s">
        <v>285</v>
      </c>
      <c r="SO219" s="5" t="b">
        <v>1</v>
      </c>
    </row>
    <row r="220" spans="1:854"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t="s">
        <v>2677</v>
      </c>
      <c r="ACX220" s="5"/>
      <c r="ACY220" s="5"/>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14" t="s">
        <v>2353</v>
      </c>
      <c r="AET220" s="14"/>
      <c r="AEU220" s="5"/>
      <c r="AEV220" s="5"/>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row>
    <row r="221" spans="1:854"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t="s">
        <v>899</v>
      </c>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t="s">
        <v>502</v>
      </c>
      <c r="ACX221" s="6"/>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t="s">
        <v>713</v>
      </c>
      <c r="AET221" s="6"/>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row>
    <row r="222" spans="1:854" s="5" customFormat="1" x14ac:dyDescent="0.25">
      <c r="A222" s="5" t="s">
        <v>2552</v>
      </c>
      <c r="SO222" s="5" t="s">
        <v>2553</v>
      </c>
    </row>
    <row r="223" spans="1:854" s="5" customFormat="1" x14ac:dyDescent="0.25">
      <c r="A223" s="5" t="s">
        <v>167</v>
      </c>
      <c r="G223" s="5" t="s">
        <v>690</v>
      </c>
      <c r="AA223" s="14" t="s">
        <v>2355</v>
      </c>
      <c r="CK223" s="5" t="s">
        <v>2335</v>
      </c>
      <c r="ACW223" s="5" t="s">
        <v>2678</v>
      </c>
      <c r="AES223" s="14" t="s">
        <v>2355</v>
      </c>
      <c r="AET223" s="14"/>
    </row>
    <row r="224" spans="1:854"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t="s">
        <v>720</v>
      </c>
      <c r="ACX224" s="6"/>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t="s">
        <v>502</v>
      </c>
      <c r="AET224" s="6"/>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row>
    <row r="225" spans="1:854"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14"/>
      <c r="AET225" s="14"/>
      <c r="AEU225" s="5"/>
      <c r="AEV225" s="5"/>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row>
    <row r="226" spans="1:854" s="5" customFormat="1" x14ac:dyDescent="0.25">
      <c r="A226" s="5" t="s">
        <v>172</v>
      </c>
      <c r="HD226" s="5" t="s">
        <v>693</v>
      </c>
    </row>
    <row r="227" spans="1:854" s="5" customFormat="1" x14ac:dyDescent="0.25">
      <c r="A227" s="5" t="s">
        <v>170</v>
      </c>
      <c r="HD227" s="5" t="s">
        <v>691</v>
      </c>
    </row>
    <row r="228" spans="1:854"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t="s">
        <v>2679</v>
      </c>
      <c r="ACX228" s="5"/>
      <c r="ACY228" s="5"/>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14" t="s">
        <v>2356</v>
      </c>
      <c r="AET228" s="14"/>
      <c r="AEU228" s="5"/>
      <c r="AEV228" s="5"/>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row>
    <row r="229" spans="1:854"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t="s">
        <v>2832</v>
      </c>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t="s">
        <v>2680</v>
      </c>
      <c r="ACX229" s="6"/>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t="s">
        <v>715</v>
      </c>
      <c r="AET229" s="6"/>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row>
    <row r="230" spans="1:854" s="5" customFormat="1" x14ac:dyDescent="0.25">
      <c r="A230" s="5" t="s">
        <v>174</v>
      </c>
      <c r="HD230" s="5" t="s">
        <v>2384</v>
      </c>
      <c r="SO230" s="5" t="s">
        <v>2554</v>
      </c>
    </row>
    <row r="231" spans="1:854"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t="s">
        <v>2679</v>
      </c>
      <c r="ACX231" s="5"/>
      <c r="ACY231" s="5"/>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14" t="s">
        <v>2388</v>
      </c>
      <c r="AET231" s="14"/>
      <c r="AEU231" s="5"/>
      <c r="AEV231" s="5"/>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row>
    <row r="232" spans="1:854"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t="s">
        <v>899</v>
      </c>
      <c r="AET232" s="6"/>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row>
    <row r="233" spans="1:854"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row>
    <row r="234" spans="1:854"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t="s">
        <v>2617</v>
      </c>
      <c r="AET234" s="5"/>
      <c r="AEU234" s="5"/>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row>
    <row r="235" spans="1:854"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c r="HV235" s="8" t="s">
        <v>357</v>
      </c>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t="s">
        <v>594</v>
      </c>
      <c r="OI235" s="8"/>
      <c r="OJ235" s="8"/>
      <c r="OK235" s="8"/>
      <c r="OL235" s="8"/>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t="s">
        <v>3820</v>
      </c>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t="s">
        <v>594</v>
      </c>
      <c r="SP235" s="8"/>
      <c r="SQ235" s="8"/>
      <c r="SR235" s="8"/>
      <c r="SS235" s="8"/>
      <c r="ST235" s="8"/>
      <c r="SU235" s="8"/>
      <c r="SV235" s="8"/>
      <c r="SW235" s="8"/>
      <c r="SX235" s="8"/>
      <c r="SY235" s="8"/>
      <c r="SZ235" s="8"/>
      <c r="TA235" s="8"/>
      <c r="TB235" s="8"/>
      <c r="TC235" s="8"/>
      <c r="TD235" s="8"/>
      <c r="TE235" s="8"/>
      <c r="TF235" s="8"/>
      <c r="TG235" s="8"/>
      <c r="TH235" s="8"/>
      <c r="TI235" s="8" t="s">
        <v>594</v>
      </c>
      <c r="TJ235" s="8"/>
      <c r="TK235" s="8"/>
      <c r="TL235" s="8"/>
      <c r="TM235" s="8"/>
      <c r="TN235" s="8"/>
      <c r="TO235" s="8"/>
      <c r="TP235" s="8"/>
      <c r="TQ235" s="8"/>
      <c r="TR235" s="8" t="s">
        <v>594</v>
      </c>
      <c r="TS235" s="8"/>
      <c r="TT235" s="8"/>
      <c r="TU235" s="8"/>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t="s">
        <v>594</v>
      </c>
      <c r="XH235" s="8"/>
      <c r="XI235" s="8"/>
      <c r="XJ235" s="8"/>
      <c r="XK235" s="8" t="s">
        <v>594</v>
      </c>
      <c r="XL235" s="8"/>
      <c r="XM235" s="8"/>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t="s">
        <v>594</v>
      </c>
      <c r="ZB235" s="8"/>
      <c r="ZC235" s="8"/>
      <c r="ZD235" s="8"/>
      <c r="ZE235" s="8"/>
      <c r="ZF235" s="8"/>
      <c r="ZG235" s="8"/>
      <c r="ZH235" s="8"/>
      <c r="ZI235" s="8"/>
      <c r="ZJ235" s="8"/>
      <c r="ZK235" s="8"/>
      <c r="ZL235" s="8"/>
      <c r="ZM235" s="8"/>
      <c r="ZN235" s="8"/>
      <c r="ZO235" s="8"/>
      <c r="ZP235" s="8"/>
      <c r="ZQ235" s="8"/>
      <c r="ZR235" s="8" t="s">
        <v>594</v>
      </c>
      <c r="ZS235" s="8"/>
      <c r="ZT235" s="8"/>
      <c r="ZU235" s="8"/>
      <c r="ZV235" s="8"/>
      <c r="ZW235" s="8"/>
      <c r="ZX235" s="8"/>
      <c r="ZY235" s="8"/>
      <c r="ZZ235" s="8"/>
      <c r="AAA235" s="8"/>
      <c r="AAB235" s="8"/>
      <c r="AAC235" s="8"/>
      <c r="AAD235" s="8"/>
      <c r="AAE235" s="8"/>
      <c r="AAF235" s="8"/>
      <c r="AAG235" s="8"/>
      <c r="AAH235" s="8"/>
      <c r="AAI235" s="8"/>
      <c r="AAJ235" s="8"/>
      <c r="AAK235" s="8" t="s">
        <v>3820</v>
      </c>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t="s">
        <v>594</v>
      </c>
      <c r="ACX235" s="8"/>
      <c r="ACY235" s="8"/>
      <c r="ACZ235" s="8"/>
      <c r="ADA235" s="8"/>
      <c r="ADB235" s="8"/>
      <c r="ADC235" s="8"/>
      <c r="ADD235" s="8"/>
      <c r="ADE235" s="8"/>
      <c r="ADF235" s="8"/>
      <c r="ADG235" s="8"/>
      <c r="ADH235" s="8"/>
      <c r="ADI235" s="8"/>
      <c r="ADJ235" s="8"/>
      <c r="ADK235" s="8"/>
      <c r="ADL235" s="8" t="s">
        <v>594</v>
      </c>
      <c r="ADM235" s="8"/>
      <c r="ADN235" s="8"/>
      <c r="ADO235" s="8"/>
      <c r="ADP235" s="8" t="s">
        <v>594</v>
      </c>
      <c r="ADQ235" s="8"/>
      <c r="ADR235" s="8"/>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t="s">
        <v>594</v>
      </c>
      <c r="AET235" s="8"/>
      <c r="AEU235" s="8"/>
      <c r="AEV235" s="8"/>
      <c r="AEW235" s="8"/>
      <c r="AEX235" s="8"/>
      <c r="AEY235" s="8"/>
      <c r="AEZ235" s="8"/>
      <c r="AFA235" s="8"/>
      <c r="AFB235" s="8"/>
      <c r="AFC235" s="8"/>
      <c r="AFD235" s="8"/>
      <c r="AFE235" s="8"/>
      <c r="AFF235" s="8"/>
      <c r="AFG235" s="8" t="s">
        <v>594</v>
      </c>
      <c r="AFH235" s="8"/>
      <c r="AFI235" s="8"/>
      <c r="AFJ235" s="8"/>
      <c r="AFK235" s="8"/>
      <c r="AFL235" s="8"/>
      <c r="AFM235" s="8"/>
      <c r="AFN235" s="8"/>
      <c r="AFO235" s="8"/>
      <c r="AFP235" s="8" t="s">
        <v>594</v>
      </c>
      <c r="AFQ235" s="8"/>
      <c r="AFR235" s="8"/>
      <c r="AFS235" s="8" t="s">
        <v>594</v>
      </c>
      <c r="AFT235" s="8"/>
      <c r="AFU235" s="8" t="s">
        <v>594</v>
      </c>
      <c r="AFV235" s="8"/>
    </row>
    <row r="236" spans="1:854"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c r="HV236" s="7" t="s">
        <v>3130</v>
      </c>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t="s">
        <v>792</v>
      </c>
      <c r="OI236" s="7"/>
      <c r="OJ236" s="7"/>
      <c r="OK236" s="7"/>
      <c r="OL236" s="7"/>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t="s">
        <v>3821</v>
      </c>
      <c r="PX236" s="7"/>
      <c r="PY236" s="7"/>
      <c r="PZ236" s="7"/>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t="s">
        <v>2550</v>
      </c>
      <c r="SP236" s="7"/>
      <c r="SQ236" s="7"/>
      <c r="SR236" s="7"/>
      <c r="SS236" s="7"/>
      <c r="ST236" s="7"/>
      <c r="SU236" s="7"/>
      <c r="SV236" s="7"/>
      <c r="SW236" s="7"/>
      <c r="SX236" s="7"/>
      <c r="SY236" s="7"/>
      <c r="SZ236" s="7"/>
      <c r="TA236" s="7"/>
      <c r="TB236" s="7"/>
      <c r="TC236" s="7"/>
      <c r="TD236" s="7"/>
      <c r="TE236" s="7"/>
      <c r="TF236" s="7"/>
      <c r="TG236" s="7"/>
      <c r="TH236" s="7"/>
      <c r="TI236" s="7" t="s">
        <v>3788</v>
      </c>
      <c r="TJ236" s="7"/>
      <c r="TK236" s="7"/>
      <c r="TL236" s="7"/>
      <c r="TM236" s="7"/>
      <c r="TN236" s="7"/>
      <c r="TO236" s="7"/>
      <c r="TP236" s="7"/>
      <c r="TQ236" s="7"/>
      <c r="TR236" s="7" t="s">
        <v>1510</v>
      </c>
      <c r="TS236" s="7"/>
      <c r="TT236" s="7"/>
      <c r="TU236" s="7"/>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t="s">
        <v>1677</v>
      </c>
      <c r="XH236" s="7"/>
      <c r="XI236" s="7"/>
      <c r="XJ236" s="7"/>
      <c r="XK236" s="7" t="s">
        <v>2550</v>
      </c>
      <c r="XL236" s="7"/>
      <c r="XM236" s="7"/>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t="s">
        <v>2592</v>
      </c>
      <c r="ZB236" s="7"/>
      <c r="ZC236" s="7"/>
      <c r="ZD236" s="7"/>
      <c r="ZE236" s="7"/>
      <c r="ZF236" s="7"/>
      <c r="ZG236" s="7"/>
      <c r="ZH236" s="7"/>
      <c r="ZI236" s="7"/>
      <c r="ZJ236" s="7"/>
      <c r="ZK236" s="7"/>
      <c r="ZL236" s="7"/>
      <c r="ZM236" s="7"/>
      <c r="ZN236" s="7"/>
      <c r="ZO236" s="7"/>
      <c r="ZP236" s="7"/>
      <c r="ZQ236" s="7"/>
      <c r="ZR236" s="7" t="s">
        <v>2600</v>
      </c>
      <c r="ZS236" s="7"/>
      <c r="ZT236" s="7"/>
      <c r="ZU236" s="7"/>
      <c r="ZV236" s="7"/>
      <c r="ZW236" s="7"/>
      <c r="ZX236" s="7"/>
      <c r="ZY236" s="7"/>
      <c r="ZZ236" s="7"/>
      <c r="AAA236" s="7"/>
      <c r="AAB236" s="7"/>
      <c r="AAC236" s="7"/>
      <c r="AAD236" s="7"/>
      <c r="AAE236" s="7"/>
      <c r="AAF236" s="7"/>
      <c r="AAG236" s="7"/>
      <c r="AAH236" s="7"/>
      <c r="AAI236" s="7"/>
      <c r="AAJ236" s="7"/>
      <c r="AAK236" s="7" t="s">
        <v>3821</v>
      </c>
      <c r="AAL236" s="7"/>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t="s">
        <v>2681</v>
      </c>
      <c r="ACX236" s="7"/>
      <c r="ACY236" s="7"/>
      <c r="ACZ236" s="7"/>
      <c r="ADA236" s="7"/>
      <c r="ADB236" s="7"/>
      <c r="ADC236" s="7"/>
      <c r="ADD236" s="7"/>
      <c r="ADE236" s="7"/>
      <c r="ADF236" s="7"/>
      <c r="ADG236" s="7"/>
      <c r="ADH236" s="7"/>
      <c r="ADI236" s="7"/>
      <c r="ADJ236" s="7"/>
      <c r="ADK236" s="7"/>
      <c r="ADL236" s="7" t="s">
        <v>3274</v>
      </c>
      <c r="ADM236" s="7"/>
      <c r="ADN236" s="7"/>
      <c r="ADO236" s="7"/>
      <c r="ADP236" s="7" t="s">
        <v>2700</v>
      </c>
      <c r="ADQ236" s="7"/>
      <c r="ADR236" s="7"/>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t="s">
        <v>2614</v>
      </c>
      <c r="AET236" s="7"/>
      <c r="AEU236" s="7"/>
      <c r="AEV236" s="7"/>
      <c r="AEW236" s="7"/>
      <c r="AEX236" s="7"/>
      <c r="AEY236" s="7"/>
      <c r="AEZ236" s="7"/>
      <c r="AFA236" s="7"/>
      <c r="AFB236" s="7"/>
      <c r="AFC236" s="7"/>
      <c r="AFD236" s="7"/>
      <c r="AFE236" s="7"/>
      <c r="AFF236" s="7"/>
      <c r="AFG236" s="7" t="s">
        <v>2729</v>
      </c>
      <c r="AFH236" s="7"/>
      <c r="AFI236" s="7"/>
      <c r="AFJ236" s="7"/>
      <c r="AFK236" s="7"/>
      <c r="AFL236" s="7"/>
      <c r="AFM236" s="7"/>
      <c r="AFN236" s="7"/>
      <c r="AFO236" s="7"/>
      <c r="AFP236" s="7">
        <v>30</v>
      </c>
      <c r="AFQ236" s="7"/>
      <c r="AFR236" s="7"/>
      <c r="AFS236" s="7">
        <v>30</v>
      </c>
      <c r="AFT236" s="7"/>
      <c r="AFU236" s="7" t="s">
        <v>3758</v>
      </c>
      <c r="AFV236" s="7"/>
    </row>
    <row r="237" spans="1:854"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t="s">
        <v>594</v>
      </c>
      <c r="OI237" s="8"/>
      <c r="OJ237" s="8"/>
      <c r="OK237" s="8"/>
      <c r="OL237" s="8"/>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t="s">
        <v>594</v>
      </c>
      <c r="SP237" s="8"/>
      <c r="SQ237" s="8"/>
      <c r="SR237" s="8"/>
      <c r="SS237" s="8"/>
      <c r="ST237" s="8"/>
      <c r="SU237" s="8"/>
      <c r="SV237" s="8"/>
      <c r="SW237" s="8"/>
      <c r="SX237" s="8"/>
      <c r="SY237" s="8"/>
      <c r="SZ237" s="8"/>
      <c r="TA237" s="8"/>
      <c r="TB237" s="8"/>
      <c r="TC237" s="8"/>
      <c r="TD237" s="8"/>
      <c r="TE237" s="8"/>
      <c r="TF237" s="8"/>
      <c r="TG237" s="8"/>
      <c r="TH237" s="8"/>
      <c r="TI237" s="8" t="s">
        <v>594</v>
      </c>
      <c r="TJ237" s="8"/>
      <c r="TK237" s="8"/>
      <c r="TL237" s="8"/>
      <c r="TM237" s="8"/>
      <c r="TN237" s="8"/>
      <c r="TO237" s="8"/>
      <c r="TP237" s="8"/>
      <c r="TQ237" s="8"/>
      <c r="TR237" s="8" t="s">
        <v>594</v>
      </c>
      <c r="TS237" s="8"/>
      <c r="TT237" s="8"/>
      <c r="TU237" s="8"/>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t="s">
        <v>594</v>
      </c>
      <c r="WP237" s="8"/>
      <c r="WQ237" s="8"/>
      <c r="WR237" s="8"/>
      <c r="WS237" s="8"/>
      <c r="WT237" s="8"/>
      <c r="WU237" s="8"/>
      <c r="WV237" s="8"/>
      <c r="WW237" s="8"/>
      <c r="WX237" s="8"/>
      <c r="WY237" s="8"/>
      <c r="WZ237" s="8"/>
      <c r="XA237" s="8"/>
      <c r="XB237" s="8"/>
      <c r="XC237" s="8"/>
      <c r="XD237" s="8"/>
      <c r="XE237" s="8"/>
      <c r="XF237" s="8"/>
      <c r="XG237" s="8" t="s">
        <v>594</v>
      </c>
      <c r="XH237" s="8"/>
      <c r="XI237" s="8"/>
      <c r="XJ237" s="8"/>
      <c r="XK237" s="8" t="s">
        <v>594</v>
      </c>
      <c r="XL237" s="8"/>
      <c r="XM237" s="8"/>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t="s">
        <v>594</v>
      </c>
      <c r="YT237" s="8"/>
      <c r="YU237" s="8"/>
      <c r="YV237" s="8"/>
      <c r="YW237" s="8"/>
      <c r="YX237" s="8"/>
      <c r="YY237" s="8"/>
      <c r="YZ237" s="8"/>
      <c r="ZA237" s="8" t="s">
        <v>594</v>
      </c>
      <c r="ZB237" s="8"/>
      <c r="ZC237" s="8"/>
      <c r="ZD237" s="8"/>
      <c r="ZE237" s="8"/>
      <c r="ZF237" s="8"/>
      <c r="ZG237" s="8"/>
      <c r="ZH237" s="8"/>
      <c r="ZI237" s="8"/>
      <c r="ZJ237" s="8"/>
      <c r="ZK237" s="8"/>
      <c r="ZL237" s="8"/>
      <c r="ZM237" s="8"/>
      <c r="ZN237" s="8"/>
      <c r="ZO237" s="8"/>
      <c r="ZP237" s="8"/>
      <c r="ZQ237" s="8"/>
      <c r="ZR237" s="8" t="s">
        <v>594</v>
      </c>
      <c r="ZS237" s="8"/>
      <c r="ZT237" s="8"/>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t="s">
        <v>594</v>
      </c>
      <c r="ACD237" s="8"/>
      <c r="ACE237" s="8"/>
      <c r="ACF237" s="8"/>
      <c r="ACG237" s="8"/>
      <c r="ACH237" s="8"/>
      <c r="ACI237" s="8"/>
      <c r="ACJ237" s="8"/>
      <c r="ACK237" s="8"/>
      <c r="ACL237" s="8"/>
      <c r="ACM237" s="8"/>
      <c r="ACN237" s="8"/>
      <c r="ACO237" s="8"/>
      <c r="ACP237" s="8"/>
      <c r="ACQ237" s="8"/>
      <c r="ACR237" s="8"/>
      <c r="ACS237" s="8"/>
      <c r="ACT237" s="8"/>
      <c r="ACU237" s="8"/>
      <c r="ACV237" s="8"/>
      <c r="ACW237" s="8" t="s">
        <v>594</v>
      </c>
      <c r="ACX237" s="8"/>
      <c r="ACY237" s="8"/>
      <c r="ACZ237" s="8"/>
      <c r="ADA237" s="8"/>
      <c r="ADB237" s="8"/>
      <c r="ADC237" s="8"/>
      <c r="ADD237" s="8"/>
      <c r="ADE237" s="8"/>
      <c r="ADF237" s="8"/>
      <c r="ADG237" s="8"/>
      <c r="ADH237" s="8"/>
      <c r="ADI237" s="8"/>
      <c r="ADJ237" s="8"/>
      <c r="ADK237" s="8"/>
      <c r="ADL237" s="8" t="s">
        <v>594</v>
      </c>
      <c r="ADM237" s="8"/>
      <c r="ADN237" s="8"/>
      <c r="ADO237" s="8"/>
      <c r="ADP237" s="8" t="s">
        <v>594</v>
      </c>
      <c r="ADQ237" s="8"/>
      <c r="ADR237" s="8"/>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t="s">
        <v>594</v>
      </c>
      <c r="AET237" s="8"/>
      <c r="AEU237" s="8"/>
      <c r="AEV237" s="8"/>
      <c r="AEW237" s="8"/>
      <c r="AEX237" s="8"/>
      <c r="AEY237" s="8"/>
      <c r="AEZ237" s="8"/>
      <c r="AFA237" s="8"/>
      <c r="AFB237" s="8"/>
      <c r="AFC237" s="8"/>
      <c r="AFD237" s="8"/>
      <c r="AFE237" s="8"/>
      <c r="AFF237" s="8"/>
      <c r="AFG237" s="8" t="s">
        <v>594</v>
      </c>
      <c r="AFH237" s="8"/>
      <c r="AFI237" s="8"/>
      <c r="AFJ237" s="8"/>
      <c r="AFK237" s="8"/>
      <c r="AFL237" s="8"/>
      <c r="AFM237" s="8"/>
      <c r="AFN237" s="8"/>
      <c r="AFO237" s="8"/>
      <c r="AFP237" s="8" t="s">
        <v>594</v>
      </c>
      <c r="AFQ237" s="8"/>
      <c r="AFR237" s="8"/>
      <c r="AFS237" s="8" t="s">
        <v>594</v>
      </c>
      <c r="AFT237" s="8"/>
      <c r="AFU237" s="8" t="s">
        <v>594</v>
      </c>
      <c r="AFV237" s="8"/>
    </row>
    <row r="238" spans="1:854"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t="s">
        <v>1759</v>
      </c>
      <c r="WP238" s="7"/>
      <c r="WQ238" s="7"/>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t="s">
        <v>1759</v>
      </c>
      <c r="YT238" s="7"/>
      <c r="YU238" s="7"/>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t="s">
        <v>1759</v>
      </c>
      <c r="ACD238" s="7"/>
      <c r="ACE238" s="7"/>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row>
    <row r="239" spans="1:854"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t="s">
        <v>605</v>
      </c>
      <c r="OI239" s="7"/>
      <c r="OJ239" s="7"/>
      <c r="OK239" s="7"/>
      <c r="OL239" s="7"/>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t="s">
        <v>605</v>
      </c>
      <c r="SP239" s="7"/>
      <c r="SQ239" s="7"/>
      <c r="SR239" s="7"/>
      <c r="SS239" s="7"/>
      <c r="ST239" s="7"/>
      <c r="SU239" s="7"/>
      <c r="SV239" s="7"/>
      <c r="SW239" s="7"/>
      <c r="SX239" s="7"/>
      <c r="SY239" s="7"/>
      <c r="SZ239" s="7"/>
      <c r="TA239" s="7"/>
      <c r="TB239" s="7"/>
      <c r="TC239" s="7"/>
      <c r="TD239" s="7"/>
      <c r="TE239" s="7"/>
      <c r="TF239" s="7"/>
      <c r="TG239" s="7"/>
      <c r="TH239" s="7"/>
      <c r="TI239" s="7" t="s">
        <v>605</v>
      </c>
      <c r="TJ239" s="7"/>
      <c r="TK239" s="7"/>
      <c r="TL239" s="7"/>
      <c r="TM239" s="7"/>
      <c r="TN239" s="7"/>
      <c r="TO239" s="7"/>
      <c r="TP239" s="7"/>
      <c r="TQ239" s="7"/>
      <c r="TR239" s="7" t="s">
        <v>605</v>
      </c>
      <c r="TS239" s="7"/>
      <c r="TT239" s="7"/>
      <c r="TU239" s="7"/>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t="s">
        <v>1758</v>
      </c>
      <c r="WP239" s="7"/>
      <c r="WQ239" s="7"/>
      <c r="WR239" s="7"/>
      <c r="WS239" s="7"/>
      <c r="WT239" s="7"/>
      <c r="WU239" s="7"/>
      <c r="WV239" s="7"/>
      <c r="WW239" s="7"/>
      <c r="WX239" s="7"/>
      <c r="WY239" s="7"/>
      <c r="WZ239" s="7"/>
      <c r="XA239" s="7"/>
      <c r="XB239" s="7"/>
      <c r="XC239" s="7"/>
      <c r="XD239" s="7"/>
      <c r="XE239" s="7"/>
      <c r="XF239" s="7"/>
      <c r="XG239" s="7" t="s">
        <v>605</v>
      </c>
      <c r="XH239" s="7"/>
      <c r="XI239" s="7"/>
      <c r="XJ239" s="7"/>
      <c r="XK239" s="7" t="s">
        <v>605</v>
      </c>
      <c r="XL239" s="7"/>
      <c r="XM239" s="7"/>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t="s">
        <v>1758</v>
      </c>
      <c r="YT239" s="7"/>
      <c r="YU239" s="7"/>
      <c r="YV239" s="7"/>
      <c r="YW239" s="7"/>
      <c r="YX239" s="7"/>
      <c r="YY239" s="7"/>
      <c r="YZ239" s="7"/>
      <c r="ZA239" s="7" t="s">
        <v>605</v>
      </c>
      <c r="ZB239" s="7"/>
      <c r="ZC239" s="7"/>
      <c r="ZD239" s="7"/>
      <c r="ZE239" s="7"/>
      <c r="ZF239" s="7"/>
      <c r="ZG239" s="7"/>
      <c r="ZH239" s="7"/>
      <c r="ZI239" s="7"/>
      <c r="ZJ239" s="7"/>
      <c r="ZK239" s="7"/>
      <c r="ZL239" s="7"/>
      <c r="ZM239" s="7"/>
      <c r="ZN239" s="7"/>
      <c r="ZO239" s="7"/>
      <c r="ZP239" s="7"/>
      <c r="ZQ239" s="7"/>
      <c r="ZR239" s="7" t="s">
        <v>605</v>
      </c>
      <c r="ZS239" s="7"/>
      <c r="ZT239" s="7"/>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t="s">
        <v>1758</v>
      </c>
      <c r="ACD239" s="7"/>
      <c r="ACE239" s="7"/>
      <c r="ACF239" s="7"/>
      <c r="ACG239" s="7"/>
      <c r="ACH239" s="7"/>
      <c r="ACI239" s="7"/>
      <c r="ACJ239" s="7"/>
      <c r="ACK239" s="7"/>
      <c r="ACL239" s="7"/>
      <c r="ACM239" s="7"/>
      <c r="ACN239" s="7"/>
      <c r="ACO239" s="7"/>
      <c r="ACP239" s="7"/>
      <c r="ACQ239" s="7"/>
      <c r="ACR239" s="7"/>
      <c r="ACS239" s="7"/>
      <c r="ACT239" s="7"/>
      <c r="ACU239" s="7"/>
      <c r="ACV239" s="7"/>
      <c r="ACW239" s="7" t="s">
        <v>605</v>
      </c>
      <c r="ACX239" s="7"/>
      <c r="ACY239" s="7"/>
      <c r="ACZ239" s="7"/>
      <c r="ADA239" s="7"/>
      <c r="ADB239" s="7"/>
      <c r="ADC239" s="7"/>
      <c r="ADD239" s="7"/>
      <c r="ADE239" s="7"/>
      <c r="ADF239" s="7"/>
      <c r="ADG239" s="7"/>
      <c r="ADH239" s="7"/>
      <c r="ADI239" s="7"/>
      <c r="ADJ239" s="7"/>
      <c r="ADK239" s="7"/>
      <c r="ADL239" s="7" t="s">
        <v>605</v>
      </c>
      <c r="ADM239" s="7"/>
      <c r="ADN239" s="7"/>
      <c r="ADO239" s="7"/>
      <c r="ADP239" s="7" t="s">
        <v>605</v>
      </c>
      <c r="ADQ239" s="7"/>
      <c r="ADR239" s="7"/>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t="s">
        <v>605</v>
      </c>
      <c r="AET239" s="7"/>
      <c r="AEU239" s="7"/>
      <c r="AEV239" s="7"/>
      <c r="AEW239" s="7"/>
      <c r="AEX239" s="7"/>
      <c r="AEY239" s="7"/>
      <c r="AEZ239" s="7"/>
      <c r="AFA239" s="7"/>
      <c r="AFB239" s="7"/>
      <c r="AFC239" s="7"/>
      <c r="AFD239" s="7"/>
      <c r="AFE239" s="7"/>
      <c r="AFF239" s="7"/>
      <c r="AFG239" s="7" t="s">
        <v>605</v>
      </c>
      <c r="AFH239" s="7"/>
      <c r="AFI239" s="7"/>
      <c r="AFJ239" s="7"/>
      <c r="AFK239" s="7"/>
      <c r="AFL239" s="7"/>
      <c r="AFM239" s="7"/>
      <c r="AFN239" s="7"/>
      <c r="AFO239" s="7"/>
      <c r="AFP239" s="7" t="s">
        <v>605</v>
      </c>
      <c r="AFQ239" s="7"/>
      <c r="AFR239" s="7"/>
      <c r="AFS239" s="7" t="s">
        <v>605</v>
      </c>
      <c r="AFT239" s="7"/>
      <c r="AFU239" s="7" t="s">
        <v>605</v>
      </c>
      <c r="AFV239" s="7"/>
    </row>
    <row r="240" spans="1:854"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t="s">
        <v>961</v>
      </c>
      <c r="JV240" s="10"/>
      <c r="JW240" s="10"/>
      <c r="JX240" s="10"/>
      <c r="JY240" s="10"/>
      <c r="JZ240" s="10"/>
      <c r="KA240" s="10"/>
      <c r="KB240" s="10"/>
      <c r="KC240" s="10"/>
      <c r="KD240" s="10"/>
      <c r="KE240" s="10"/>
      <c r="KF240" s="10" t="s">
        <v>961</v>
      </c>
      <c r="KG240" s="10" t="s">
        <v>961</v>
      </c>
      <c r="KH240" s="10" t="s">
        <v>961</v>
      </c>
      <c r="KI240" s="10" t="s">
        <v>961</v>
      </c>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c r="LB240" s="10"/>
      <c r="LC240" s="10"/>
      <c r="LD240" s="10"/>
      <c r="LE240" s="10"/>
      <c r="LF240" s="10"/>
      <c r="LG240" s="10"/>
      <c r="LH240" s="10" t="s">
        <v>961</v>
      </c>
      <c r="LI240" s="10" t="s">
        <v>961</v>
      </c>
      <c r="LJ240" s="10" t="s">
        <v>961</v>
      </c>
      <c r="LK240" s="10"/>
      <c r="LL240" s="10" t="s">
        <v>961</v>
      </c>
      <c r="LM240" s="10" t="s">
        <v>961</v>
      </c>
      <c r="LN240" s="10" t="s">
        <v>961</v>
      </c>
      <c r="LO240" s="10"/>
      <c r="LP240" s="10" t="s">
        <v>961</v>
      </c>
      <c r="LQ240" s="10" t="s">
        <v>961</v>
      </c>
      <c r="LR240" s="10" t="s">
        <v>961</v>
      </c>
      <c r="LS240" s="10"/>
      <c r="LT240" s="10"/>
      <c r="LU240" s="10"/>
      <c r="LV240" s="10"/>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t="s">
        <v>961</v>
      </c>
      <c r="AAV240" s="10"/>
      <c r="AAW240" s="10"/>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t="s">
        <v>961</v>
      </c>
      <c r="ACO240" s="10"/>
      <c r="ACP240" s="10"/>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t="s">
        <v>961</v>
      </c>
      <c r="AET240" s="10"/>
      <c r="AEU240" s="10"/>
      <c r="AEV240" s="10"/>
      <c r="AEW240" s="10"/>
      <c r="AEX240" s="10"/>
      <c r="AEY240" s="10"/>
      <c r="AEZ240" s="10"/>
      <c r="AFA240" s="10"/>
      <c r="AFB240" s="10"/>
      <c r="AFC240" s="10"/>
      <c r="AFD240" s="10" t="s">
        <v>961</v>
      </c>
      <c r="AFE240" s="10"/>
      <c r="AFF240" s="10"/>
      <c r="AFG240" s="10" t="s">
        <v>961</v>
      </c>
      <c r="AFH240" s="10"/>
      <c r="AFI240" s="10"/>
      <c r="AFJ240" s="10"/>
      <c r="AFK240" s="10"/>
      <c r="AFL240" s="10" t="s">
        <v>961</v>
      </c>
      <c r="AFM240" s="10"/>
      <c r="AFN240" s="10"/>
      <c r="AFO240" s="10"/>
      <c r="AFP240" s="10"/>
      <c r="AFQ240" s="10"/>
      <c r="AFR240" s="10"/>
      <c r="AFS240" s="10" t="s">
        <v>961</v>
      </c>
      <c r="AFT240" s="10"/>
      <c r="AFU240" s="10"/>
      <c r="AFV240" s="10"/>
    </row>
    <row r="241" spans="1:854"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U241" s="9" t="s">
        <v>1411</v>
      </c>
      <c r="KF241" s="9" t="s">
        <v>980</v>
      </c>
      <c r="KG241" s="9" t="s">
        <v>1000</v>
      </c>
      <c r="KH241" s="9" t="s">
        <v>959</v>
      </c>
      <c r="KI241" s="9" t="s">
        <v>984</v>
      </c>
      <c r="KJ241" s="9" t="s">
        <v>1004</v>
      </c>
      <c r="KK241" s="9" t="s">
        <v>964</v>
      </c>
      <c r="KL241" s="9" t="s">
        <v>988</v>
      </c>
      <c r="KM241" s="9" t="s">
        <v>1008</v>
      </c>
      <c r="KN241" s="9" t="s">
        <v>968</v>
      </c>
      <c r="KO241" s="9" t="s">
        <v>986</v>
      </c>
      <c r="KP241" s="9" t="s">
        <v>1006</v>
      </c>
      <c r="KQ241" s="9" t="s">
        <v>966</v>
      </c>
      <c r="KR241" s="9" t="s">
        <v>982</v>
      </c>
      <c r="KS241" s="9" t="s">
        <v>1002</v>
      </c>
      <c r="KT241" s="9" t="s">
        <v>962</v>
      </c>
      <c r="KU241" s="9" t="s">
        <v>992</v>
      </c>
      <c r="KV241" s="9" t="s">
        <v>1012</v>
      </c>
      <c r="KW241" s="9" t="s">
        <v>972</v>
      </c>
      <c r="KX241" s="9" t="s">
        <v>990</v>
      </c>
      <c r="KY241" s="9" t="s">
        <v>1010</v>
      </c>
      <c r="KZ241" s="9" t="s">
        <v>970</v>
      </c>
      <c r="LH241" s="9" t="s">
        <v>994</v>
      </c>
      <c r="LI241" s="9" t="s">
        <v>1014</v>
      </c>
      <c r="LJ241" s="9" t="s">
        <v>974</v>
      </c>
      <c r="LL241" s="9" t="s">
        <v>996</v>
      </c>
      <c r="LM241" s="9" t="s">
        <v>1016</v>
      </c>
      <c r="LN241" s="9" t="s">
        <v>976</v>
      </c>
      <c r="LP241" s="9" t="s">
        <v>998</v>
      </c>
      <c r="LQ241" s="9" t="s">
        <v>1018</v>
      </c>
      <c r="LR241" s="9" t="s">
        <v>978</v>
      </c>
      <c r="AAU241" s="9" t="s">
        <v>1965</v>
      </c>
      <c r="ACN241" s="9" t="s">
        <v>3250</v>
      </c>
      <c r="AES241" s="9" t="s">
        <v>2134</v>
      </c>
      <c r="AFD241" s="9" t="s">
        <v>2782</v>
      </c>
      <c r="AFG241" s="9" t="s">
        <v>2711</v>
      </c>
      <c r="AFL241" s="9" t="s">
        <v>2823</v>
      </c>
      <c r="AFS241" s="9" t="s">
        <v>2749</v>
      </c>
    </row>
    <row r="242" spans="1:854"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t="s">
        <v>1409</v>
      </c>
      <c r="JV242" s="9"/>
      <c r="JW242" s="9"/>
      <c r="JX242" s="9"/>
      <c r="JY242" s="9"/>
      <c r="JZ242" s="9"/>
      <c r="KA242" s="9"/>
      <c r="KB242" s="9"/>
      <c r="KC242" s="9"/>
      <c r="KD242" s="9"/>
      <c r="KE242" s="9"/>
      <c r="KF242" s="9" t="s">
        <v>980</v>
      </c>
      <c r="KG242" s="9" t="s">
        <v>1000</v>
      </c>
      <c r="KH242" s="9" t="s">
        <v>959</v>
      </c>
      <c r="KI242" s="9" t="s">
        <v>984</v>
      </c>
      <c r="KJ242" s="9" t="s">
        <v>1004</v>
      </c>
      <c r="KK242" s="9" t="s">
        <v>964</v>
      </c>
      <c r="KL242" s="9" t="s">
        <v>988</v>
      </c>
      <c r="KM242" s="9" t="s">
        <v>1008</v>
      </c>
      <c r="KN242" s="9" t="s">
        <v>968</v>
      </c>
      <c r="KO242" s="9" t="s">
        <v>986</v>
      </c>
      <c r="KP242" s="9" t="s">
        <v>1006</v>
      </c>
      <c r="KQ242" s="9" t="s">
        <v>966</v>
      </c>
      <c r="KR242" s="9" t="s">
        <v>982</v>
      </c>
      <c r="KS242" s="9" t="s">
        <v>1002</v>
      </c>
      <c r="KT242" s="9" t="s">
        <v>962</v>
      </c>
      <c r="KU242" s="9" t="s">
        <v>992</v>
      </c>
      <c r="KV242" s="9" t="s">
        <v>1012</v>
      </c>
      <c r="KW242" s="9" t="s">
        <v>972</v>
      </c>
      <c r="KX242" s="9" t="s">
        <v>990</v>
      </c>
      <c r="KY242" s="9" t="s">
        <v>1010</v>
      </c>
      <c r="KZ242" s="9" t="s">
        <v>970</v>
      </c>
      <c r="LA242" s="9"/>
      <c r="LB242" s="9"/>
      <c r="LC242" s="9"/>
      <c r="LD242" s="9"/>
      <c r="LE242" s="9"/>
      <c r="LF242" s="9"/>
      <c r="LG242" s="9"/>
      <c r="LH242" s="9" t="s">
        <v>994</v>
      </c>
      <c r="LI242" s="9" t="s">
        <v>1014</v>
      </c>
      <c r="LJ242" s="9" t="s">
        <v>974</v>
      </c>
      <c r="LK242" s="9"/>
      <c r="LL242" s="9" t="s">
        <v>996</v>
      </c>
      <c r="LM242" s="9" t="s">
        <v>1016</v>
      </c>
      <c r="LN242" s="9" t="s">
        <v>976</v>
      </c>
      <c r="LO242" s="9"/>
      <c r="LP242" s="9" t="s">
        <v>998</v>
      </c>
      <c r="LQ242" s="9" t="s">
        <v>1018</v>
      </c>
      <c r="LR242" s="9" t="s">
        <v>978</v>
      </c>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t="s">
        <v>1953</v>
      </c>
      <c r="AAV242" s="9"/>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t="s">
        <v>3083</v>
      </c>
      <c r="ACO242" s="9"/>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16" t="s">
        <v>2613</v>
      </c>
      <c r="AET242" s="16"/>
      <c r="AEU242" s="9"/>
      <c r="AEV242" s="9"/>
      <c r="AEW242" s="9"/>
      <c r="AEX242" s="9"/>
      <c r="AEY242" s="9"/>
      <c r="AEZ242" s="9"/>
      <c r="AFA242" s="9"/>
      <c r="AFB242" s="9"/>
      <c r="AFC242" s="9"/>
      <c r="AFD242" s="9" t="s">
        <v>2781</v>
      </c>
      <c r="AFE242" s="9"/>
      <c r="AFF242" s="9"/>
      <c r="AFG242" s="9" t="s">
        <v>2708</v>
      </c>
      <c r="AFH242" s="9"/>
      <c r="AFI242" s="9"/>
      <c r="AFJ242" s="9"/>
      <c r="AFK242" s="9"/>
      <c r="AFL242" s="9" t="s">
        <v>2817</v>
      </c>
      <c r="AFM242" s="9"/>
      <c r="AFN242" s="9"/>
      <c r="AFO242" s="9"/>
      <c r="AFP242" s="9"/>
      <c r="AFQ242" s="9"/>
      <c r="AFR242" s="9"/>
      <c r="AFS242" s="9" t="s">
        <v>2737</v>
      </c>
      <c r="AFT242" s="9"/>
      <c r="AFU242" s="9"/>
      <c r="AFV242" s="9"/>
    </row>
    <row r="243" spans="1:854"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t="s">
        <v>961</v>
      </c>
      <c r="AFH243" s="10"/>
      <c r="AFI243" s="10"/>
      <c r="AFJ243" s="10"/>
      <c r="AFK243" s="10"/>
      <c r="AFL243" s="10"/>
      <c r="AFM243" s="10"/>
      <c r="AFN243" s="10"/>
      <c r="AFO243" s="10"/>
      <c r="AFP243" s="10"/>
      <c r="AFQ243" s="10"/>
      <c r="AFR243" s="10"/>
      <c r="AFS243" s="10"/>
      <c r="AFT243" s="10"/>
      <c r="AFU243" s="10"/>
      <c r="AFV243" s="10"/>
    </row>
    <row r="244" spans="1:854"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16"/>
      <c r="AET244" s="16"/>
      <c r="AEU244" s="9"/>
      <c r="AEV244" s="9"/>
      <c r="AEW244" s="9"/>
      <c r="AEX244" s="9"/>
      <c r="AEY244" s="9"/>
      <c r="AEZ244" s="9"/>
      <c r="AFA244" s="9"/>
      <c r="AFB244" s="9"/>
      <c r="AFC244" s="9"/>
      <c r="AFD244" s="9"/>
      <c r="AFE244" s="9"/>
      <c r="AFF244" s="9"/>
      <c r="AFG244" s="9" t="s">
        <v>2715</v>
      </c>
      <c r="AFH244" s="9"/>
      <c r="AFI244" s="9"/>
      <c r="AFJ244" s="9"/>
      <c r="AFK244" s="9"/>
      <c r="AFL244" s="9"/>
      <c r="AFM244" s="9"/>
      <c r="AFN244" s="9"/>
      <c r="AFO244" s="9"/>
      <c r="AFP244" s="9"/>
      <c r="AFQ244" s="9"/>
      <c r="AFR244" s="9"/>
      <c r="AFS244" s="9"/>
      <c r="AFT244" s="9"/>
      <c r="AFU244" s="9"/>
      <c r="AFV244" s="9"/>
    </row>
    <row r="245" spans="1:854"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16"/>
      <c r="AET245" s="16"/>
      <c r="AEU245" s="9"/>
      <c r="AEV245" s="9"/>
      <c r="AEW245" s="9"/>
      <c r="AEX245" s="9"/>
      <c r="AEY245" s="9"/>
      <c r="AEZ245" s="9"/>
      <c r="AFA245" s="9"/>
      <c r="AFB245" s="9"/>
      <c r="AFC245" s="9"/>
      <c r="AFD245" s="9"/>
      <c r="AFE245" s="9"/>
      <c r="AFF245" s="9"/>
      <c r="AFG245" s="9" t="s">
        <v>2708</v>
      </c>
      <c r="AFH245" s="9"/>
      <c r="AFI245" s="9"/>
      <c r="AFJ245" s="9"/>
      <c r="AFK245" s="9"/>
      <c r="AFL245" s="9"/>
      <c r="AFM245" s="9"/>
      <c r="AFN245" s="9"/>
      <c r="AFO245" s="9"/>
      <c r="AFP245" s="9"/>
      <c r="AFQ245" s="9"/>
      <c r="AFR245" s="9"/>
      <c r="AFS245" s="9"/>
      <c r="AFT245" s="9"/>
      <c r="AFU245" s="9"/>
      <c r="AFV245" s="9"/>
    </row>
    <row r="246" spans="1:854"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t="s">
        <v>2917</v>
      </c>
      <c r="PP246" s="12"/>
      <c r="PQ246" s="12"/>
      <c r="PR246" s="12"/>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t="s">
        <v>2807</v>
      </c>
      <c r="SO246" s="12"/>
      <c r="SP246" s="12"/>
      <c r="SQ246" s="12"/>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t="s">
        <v>2573</v>
      </c>
      <c r="UE246" s="12"/>
      <c r="UF246" s="12"/>
      <c r="UG246" s="12"/>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t="s">
        <v>3242</v>
      </c>
      <c r="ABU246" s="12"/>
      <c r="ABV246" s="12"/>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t="s">
        <v>3039</v>
      </c>
      <c r="ACZ246" s="12" t="s">
        <v>3039</v>
      </c>
      <c r="ADA246" s="12"/>
      <c r="ADB246" s="12"/>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row>
    <row r="247" spans="1:854" s="11" customFormat="1" x14ac:dyDescent="0.25">
      <c r="A247" s="11" t="s">
        <v>2373</v>
      </c>
      <c r="JW247" s="11">
        <v>-1</v>
      </c>
    </row>
    <row r="248" spans="1:854" s="11" customFormat="1" x14ac:dyDescent="0.25">
      <c r="A248" s="11" t="s">
        <v>63</v>
      </c>
      <c r="CC248" s="11" t="s">
        <v>607</v>
      </c>
      <c r="CX248" s="11" t="s">
        <v>1822</v>
      </c>
      <c r="ADV248" s="11" t="s">
        <v>2120</v>
      </c>
      <c r="AFT248" s="11" t="s">
        <v>2740</v>
      </c>
    </row>
    <row r="249" spans="1:854" s="11" customFormat="1" x14ac:dyDescent="0.25">
      <c r="A249" s="11" t="s">
        <v>64</v>
      </c>
      <c r="CC249" s="11" t="b">
        <v>1</v>
      </c>
    </row>
    <row r="250" spans="1:854" s="11" customFormat="1" x14ac:dyDescent="0.25">
      <c r="A250" s="11" t="s">
        <v>2472</v>
      </c>
      <c r="DF250" s="11" t="s">
        <v>3217</v>
      </c>
      <c r="DH250" s="11" t="s">
        <v>3234</v>
      </c>
      <c r="DI250" s="11" t="s">
        <v>3217</v>
      </c>
      <c r="DJ250" s="11" t="s">
        <v>3217</v>
      </c>
      <c r="GV250" s="11" t="s">
        <v>2987</v>
      </c>
      <c r="NI250" s="11" t="s">
        <v>2371</v>
      </c>
      <c r="NM250" s="11" t="s">
        <v>2372</v>
      </c>
      <c r="NQ250" s="11" t="s">
        <v>2371</v>
      </c>
      <c r="NY250" s="11" t="s">
        <v>3085</v>
      </c>
      <c r="OJ250" s="11" t="s">
        <v>3085</v>
      </c>
      <c r="OM250" s="11" t="s">
        <v>2371</v>
      </c>
      <c r="OX250" s="11" t="s">
        <v>3217</v>
      </c>
      <c r="OZ250" s="11" t="s">
        <v>3772</v>
      </c>
      <c r="PO250" s="11" t="s">
        <v>377</v>
      </c>
      <c r="QS250" s="11" t="s">
        <v>2120</v>
      </c>
      <c r="RB250" s="11" t="s">
        <v>2371</v>
      </c>
      <c r="RN250" s="11" t="s">
        <v>3675</v>
      </c>
      <c r="SD250" s="11" t="s">
        <v>3085</v>
      </c>
      <c r="SN250" s="11" t="s">
        <v>571</v>
      </c>
      <c r="SX250" s="11" t="s">
        <v>2120</v>
      </c>
      <c r="TT250" s="11" t="s">
        <v>2372</v>
      </c>
      <c r="TZ250" s="11" t="s">
        <v>2371</v>
      </c>
      <c r="UB250" s="11" t="s">
        <v>2120</v>
      </c>
      <c r="VL250" s="11" t="s">
        <v>2120</v>
      </c>
      <c r="VW250" s="11" t="s">
        <v>3085</v>
      </c>
      <c r="VY250" s="11" t="s">
        <v>2120</v>
      </c>
      <c r="WI250" s="11" t="s">
        <v>3624</v>
      </c>
      <c r="WK250" s="11" t="s">
        <v>2372</v>
      </c>
      <c r="WU250" s="11" t="s">
        <v>2120</v>
      </c>
      <c r="XI250" s="11" t="s">
        <v>2120</v>
      </c>
      <c r="XP250" s="11" t="s">
        <v>2371</v>
      </c>
      <c r="XX250" s="11" t="s">
        <v>2371</v>
      </c>
      <c r="YA250" s="11" t="s">
        <v>2371</v>
      </c>
      <c r="YB250" s="11" t="s">
        <v>2371</v>
      </c>
      <c r="YH250" s="11" t="s">
        <v>3085</v>
      </c>
      <c r="YL250" s="11" t="s">
        <v>2371</v>
      </c>
      <c r="YN250" s="11" t="s">
        <v>2371</v>
      </c>
      <c r="YQ250" s="11" t="s">
        <v>2120</v>
      </c>
      <c r="ZE250" s="11" t="s">
        <v>2371</v>
      </c>
      <c r="ZK250" s="11" t="s">
        <v>2371</v>
      </c>
      <c r="ZT250" s="11" t="s">
        <v>2120</v>
      </c>
      <c r="AAN250" s="11" t="s">
        <v>2372</v>
      </c>
      <c r="ABT250" s="11" t="s">
        <v>3217</v>
      </c>
      <c r="ACA250" s="11" t="s">
        <v>2372</v>
      </c>
      <c r="ACJ250" s="11" t="s">
        <v>2120</v>
      </c>
      <c r="ACN250" s="11" t="s">
        <v>3085</v>
      </c>
      <c r="ACY250" s="11" t="s">
        <v>3836</v>
      </c>
      <c r="ACZ250" s="11" t="s">
        <v>3792</v>
      </c>
      <c r="ADD250" s="11" t="s">
        <v>3149</v>
      </c>
      <c r="ADH250" s="11" t="s">
        <v>2371</v>
      </c>
      <c r="ADV250" s="11" t="s">
        <v>3494</v>
      </c>
      <c r="AED250" s="11" t="s">
        <v>2371</v>
      </c>
      <c r="AEF250" s="11" t="s">
        <v>2371</v>
      </c>
      <c r="AEQ250" s="11" t="s">
        <v>2371</v>
      </c>
      <c r="AFD250" s="11" t="s">
        <v>2798</v>
      </c>
      <c r="AFH250" s="11" t="s">
        <v>2372</v>
      </c>
      <c r="AFL250" s="11" t="s">
        <v>2820</v>
      </c>
      <c r="AFS250" s="11" t="s">
        <v>2740</v>
      </c>
      <c r="AFT250" s="11" t="s">
        <v>2740</v>
      </c>
      <c r="AFU250" s="11" t="s">
        <v>354</v>
      </c>
    </row>
    <row r="251" spans="1:854" s="11" customFormat="1" x14ac:dyDescent="0.25">
      <c r="A251" s="11" t="s">
        <v>2437</v>
      </c>
      <c r="NQ251" s="11">
        <v>10</v>
      </c>
      <c r="NY251" s="11">
        <v>-1</v>
      </c>
      <c r="OJ251" s="11">
        <v>110</v>
      </c>
      <c r="TT251" s="11">
        <v>6000</v>
      </c>
      <c r="WK251" s="11">
        <v>6000</v>
      </c>
      <c r="XX251" s="11">
        <v>-1</v>
      </c>
      <c r="YB251" s="11">
        <v>100</v>
      </c>
      <c r="YN251" s="11">
        <v>-1</v>
      </c>
      <c r="AAN251" s="11">
        <v>1008000</v>
      </c>
      <c r="ACA251" s="11">
        <v>-1</v>
      </c>
      <c r="ACJ251" s="11">
        <v>10</v>
      </c>
      <c r="ACN251" s="11">
        <v>100</v>
      </c>
      <c r="ACY251" s="11">
        <v>1000</v>
      </c>
      <c r="ADD251" s="11">
        <v>6000</v>
      </c>
      <c r="ADV251" s="11">
        <v>100</v>
      </c>
      <c r="AED251" s="11">
        <v>-1</v>
      </c>
      <c r="AEQ251" s="11">
        <v>-1</v>
      </c>
      <c r="AFT251" s="11">
        <v>100</v>
      </c>
    </row>
    <row r="252" spans="1:854" s="11" customFormat="1" x14ac:dyDescent="0.25">
      <c r="A252" s="11" t="s">
        <v>2570</v>
      </c>
      <c r="CJ252" s="11">
        <v>5</v>
      </c>
      <c r="ACY252" s="11">
        <v>4</v>
      </c>
      <c r="ACZ252" s="11">
        <v>5</v>
      </c>
    </row>
    <row r="253" spans="1:854" s="11" customFormat="1" x14ac:dyDescent="0.25">
      <c r="A253" s="11" t="s">
        <v>2284</v>
      </c>
      <c r="AU253" s="11" t="b">
        <v>1</v>
      </c>
      <c r="HM253" s="11" t="b">
        <v>1</v>
      </c>
      <c r="MB253" s="11">
        <v>2</v>
      </c>
    </row>
    <row r="254" spans="1:854" s="11" customFormat="1" x14ac:dyDescent="0.25">
      <c r="A254" s="11" t="s">
        <v>3072</v>
      </c>
      <c r="DF254" s="11" t="b">
        <v>1</v>
      </c>
      <c r="ABT254" s="11" t="b">
        <v>1</v>
      </c>
    </row>
    <row r="255" spans="1:854"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row>
    <row r="256" spans="1:854"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Z256" s="11" t="s">
        <v>370</v>
      </c>
      <c r="IA256" s="11" t="s">
        <v>329</v>
      </c>
      <c r="II256" s="11" t="s">
        <v>342</v>
      </c>
      <c r="IS256" s="11" t="s">
        <v>342</v>
      </c>
      <c r="IV256" s="11" t="s">
        <v>342</v>
      </c>
      <c r="IX256" s="11" t="s">
        <v>342</v>
      </c>
      <c r="JC256" s="11" t="s">
        <v>318</v>
      </c>
      <c r="JW256" s="11" t="s">
        <v>397</v>
      </c>
      <c r="MB256" s="11" t="s">
        <v>2527</v>
      </c>
      <c r="NI256" s="11" t="s">
        <v>329</v>
      </c>
      <c r="NM256" s="11" t="s">
        <v>446</v>
      </c>
      <c r="NQ256" s="11" t="s">
        <v>326</v>
      </c>
      <c r="NY256" s="11" t="s">
        <v>451</v>
      </c>
      <c r="OJ256" s="11" t="s">
        <v>3333</v>
      </c>
      <c r="OM256" s="11" t="s">
        <v>397</v>
      </c>
      <c r="OX256" s="11" t="s">
        <v>446</v>
      </c>
      <c r="OZ256" s="11" t="s">
        <v>435</v>
      </c>
      <c r="PO256" s="11" t="s">
        <v>375</v>
      </c>
      <c r="QS256" s="11" t="s">
        <v>446</v>
      </c>
      <c r="RB256" s="11" t="s">
        <v>375</v>
      </c>
      <c r="RN256" s="11" t="s">
        <v>370</v>
      </c>
      <c r="SD256" s="11" t="s">
        <v>403</v>
      </c>
      <c r="SN256" s="11" t="s">
        <v>571</v>
      </c>
      <c r="ST256" s="11" t="s">
        <v>333</v>
      </c>
      <c r="SX256" s="11" t="s">
        <v>446</v>
      </c>
      <c r="TM256" s="11" t="s">
        <v>329</v>
      </c>
      <c r="TT256" s="11" t="s">
        <v>3338</v>
      </c>
      <c r="TZ256" s="11" t="s">
        <v>2620</v>
      </c>
      <c r="UB256" s="11" t="s">
        <v>448</v>
      </c>
      <c r="UD256" s="11" t="s">
        <v>329</v>
      </c>
      <c r="UG256" s="11" t="s">
        <v>417</v>
      </c>
      <c r="VL256" s="11" t="s">
        <v>452</v>
      </c>
      <c r="VW256" s="11" t="s">
        <v>403</v>
      </c>
      <c r="VY256" s="11" t="s">
        <v>452</v>
      </c>
      <c r="WI256" s="11" t="s">
        <v>452</v>
      </c>
      <c r="WK256" s="11" t="s">
        <v>1651</v>
      </c>
      <c r="WU256" s="11" t="s">
        <v>379</v>
      </c>
      <c r="XA256" s="11" t="s">
        <v>417</v>
      </c>
      <c r="XE256" s="11" t="s">
        <v>440</v>
      </c>
      <c r="XI256" s="11" t="s">
        <v>379</v>
      </c>
      <c r="XL256" s="11" t="s">
        <v>417</v>
      </c>
      <c r="XP256" s="11" t="s">
        <v>329</v>
      </c>
      <c r="XX256" s="11" t="s">
        <v>451</v>
      </c>
      <c r="YA256" s="11" t="s">
        <v>326</v>
      </c>
      <c r="YB256" s="11" t="s">
        <v>1724</v>
      </c>
      <c r="YH256" s="11" t="s">
        <v>403</v>
      </c>
      <c r="YL256" s="11" t="s">
        <v>448</v>
      </c>
      <c r="YN256" s="11" t="s">
        <v>446</v>
      </c>
      <c r="YQ256" s="11" t="s">
        <v>435</v>
      </c>
      <c r="YW256" s="11" t="s">
        <v>333</v>
      </c>
      <c r="ZE256" s="11" t="s">
        <v>452</v>
      </c>
      <c r="ZK256" s="11" t="s">
        <v>451</v>
      </c>
      <c r="ZT256" s="11" t="s">
        <v>446</v>
      </c>
      <c r="AAN256" s="11" t="s">
        <v>3470</v>
      </c>
      <c r="AAO256" s="11" t="s">
        <v>384</v>
      </c>
      <c r="ABE256" s="11" t="s">
        <v>448</v>
      </c>
      <c r="ABT256" s="11" t="s">
        <v>363</v>
      </c>
      <c r="ACA256" s="11" t="s">
        <v>451</v>
      </c>
      <c r="ACJ256" s="11" t="s">
        <v>318</v>
      </c>
      <c r="ACN256" s="11" t="s">
        <v>448</v>
      </c>
      <c r="ACU256" s="11" t="s">
        <v>417</v>
      </c>
      <c r="ACY256" s="11" t="s">
        <v>2606</v>
      </c>
      <c r="ACZ256" s="11" t="s">
        <v>2968</v>
      </c>
      <c r="ADD256" s="11" t="s">
        <v>3093</v>
      </c>
      <c r="ADH256" s="11" t="s">
        <v>446</v>
      </c>
      <c r="ADV256" s="11" t="s">
        <v>3490</v>
      </c>
      <c r="AED256" s="11" t="s">
        <v>451</v>
      </c>
      <c r="AEF256" s="11" t="s">
        <v>329</v>
      </c>
      <c r="AEQ256" s="11" t="s">
        <v>451</v>
      </c>
      <c r="AEU256" s="11" t="s">
        <v>417</v>
      </c>
      <c r="AEY256" s="11" t="s">
        <v>440</v>
      </c>
      <c r="AFD256" s="11" t="s">
        <v>1760</v>
      </c>
      <c r="AFH256" s="11" t="s">
        <v>3584</v>
      </c>
      <c r="AFL256" s="11" t="s">
        <v>1532</v>
      </c>
      <c r="AFS256" s="11" t="s">
        <v>2748</v>
      </c>
      <c r="AFT256" s="11" t="s">
        <v>2737</v>
      </c>
      <c r="AFU256" s="11" t="s">
        <v>448</v>
      </c>
    </row>
    <row r="257" spans="1:854" s="11" customFormat="1" x14ac:dyDescent="0.25">
      <c r="A257" s="11" t="s">
        <v>2282</v>
      </c>
      <c r="AT257" s="11" t="b">
        <v>1</v>
      </c>
      <c r="HL257" s="11" t="b">
        <v>1</v>
      </c>
      <c r="OJ257" s="11" t="b">
        <v>1</v>
      </c>
      <c r="TT257" s="11" t="b">
        <v>1</v>
      </c>
      <c r="WK257" s="11" t="b">
        <v>1</v>
      </c>
      <c r="YB257" s="11" t="b">
        <v>1</v>
      </c>
      <c r="YN257" s="11" t="b">
        <v>1</v>
      </c>
      <c r="ACA257" s="11" t="b">
        <v>1</v>
      </c>
      <c r="ACN257" s="11" t="b">
        <v>1</v>
      </c>
      <c r="ACY257" s="11" t="b">
        <v>1</v>
      </c>
      <c r="ADD257" s="11" t="b">
        <v>1</v>
      </c>
      <c r="ADV257" s="11" t="b">
        <v>1</v>
      </c>
      <c r="AFT257" s="11" t="b">
        <v>1</v>
      </c>
    </row>
    <row r="258" spans="1:854" s="11" customFormat="1" x14ac:dyDescent="0.25">
      <c r="A258" s="11" t="s">
        <v>3259</v>
      </c>
      <c r="YN258" s="11" t="b">
        <v>1</v>
      </c>
    </row>
    <row r="259" spans="1:854" s="11" customFormat="1" x14ac:dyDescent="0.25">
      <c r="A259" s="11" t="s">
        <v>29</v>
      </c>
      <c r="AW259" s="11">
        <v>1</v>
      </c>
      <c r="DF259" s="11">
        <v>1</v>
      </c>
      <c r="DI259" s="11">
        <v>1</v>
      </c>
      <c r="DJ259" s="11">
        <v>1</v>
      </c>
      <c r="IA259" s="11">
        <v>1</v>
      </c>
      <c r="NI259" s="11">
        <v>1</v>
      </c>
      <c r="NM259" s="11">
        <v>2</v>
      </c>
      <c r="NY259" s="11">
        <v>1</v>
      </c>
      <c r="OM259" s="11">
        <v>1</v>
      </c>
      <c r="OX259" s="11">
        <v>1</v>
      </c>
      <c r="PO259" s="11">
        <v>1</v>
      </c>
      <c r="QS259" s="11">
        <v>1</v>
      </c>
      <c r="RB259" s="11">
        <v>1</v>
      </c>
      <c r="SX259" s="11">
        <v>1</v>
      </c>
      <c r="TM259" s="11">
        <v>1</v>
      </c>
      <c r="UB259" s="11">
        <v>1</v>
      </c>
      <c r="UD259" s="11">
        <v>1</v>
      </c>
      <c r="VL259" s="11">
        <v>2</v>
      </c>
      <c r="VY259" s="11">
        <v>2</v>
      </c>
      <c r="WI259" s="11">
        <v>1</v>
      </c>
      <c r="XP259" s="11">
        <v>1</v>
      </c>
      <c r="XX259" s="11">
        <v>1</v>
      </c>
      <c r="YL259" s="11">
        <v>1</v>
      </c>
      <c r="YN259" s="11">
        <v>1</v>
      </c>
      <c r="ZE259" s="11">
        <v>1</v>
      </c>
      <c r="ZK259" s="11">
        <v>1</v>
      </c>
      <c r="ZT259" s="11">
        <v>1</v>
      </c>
      <c r="ABE259" s="11">
        <v>1</v>
      </c>
      <c r="ABT259" s="11">
        <v>1</v>
      </c>
      <c r="ACA259" s="11">
        <v>1</v>
      </c>
      <c r="ACN259" s="11">
        <v>1</v>
      </c>
      <c r="ADH259" s="11">
        <v>1</v>
      </c>
      <c r="AED259" s="11">
        <v>1</v>
      </c>
      <c r="AEF259" s="11">
        <v>3</v>
      </c>
      <c r="AEQ259" s="11">
        <v>1</v>
      </c>
      <c r="AFU259" s="11">
        <v>1</v>
      </c>
    </row>
    <row r="260" spans="1:854"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t="s">
        <v>2918</v>
      </c>
      <c r="PP260" s="12"/>
      <c r="PQ260" s="12"/>
      <c r="PR260" s="12"/>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t="s">
        <v>2808</v>
      </c>
      <c r="SO260" s="12"/>
      <c r="SP260" s="12"/>
      <c r="SQ260" s="12"/>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t="s">
        <v>3040</v>
      </c>
      <c r="ACZ260" s="12" t="s">
        <v>3040</v>
      </c>
      <c r="ADA260" s="12"/>
      <c r="ADB260" s="12"/>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row>
    <row r="261" spans="1:854" s="11" customFormat="1" x14ac:dyDescent="0.25">
      <c r="A261" s="11" t="s">
        <v>3255</v>
      </c>
      <c r="JW261" s="11">
        <v>-1</v>
      </c>
      <c r="ABT261" s="11">
        <v>2</v>
      </c>
    </row>
    <row r="262" spans="1:854" s="11" customFormat="1" x14ac:dyDescent="0.25">
      <c r="A262" s="11" t="s">
        <v>66</v>
      </c>
      <c r="CC262" s="11" t="s">
        <v>609</v>
      </c>
      <c r="ADV262" s="11" t="s">
        <v>3085</v>
      </c>
      <c r="AFT262" s="11" t="s">
        <v>2741</v>
      </c>
    </row>
    <row r="263" spans="1:854" s="11" customFormat="1" x14ac:dyDescent="0.25">
      <c r="A263" s="11" t="s">
        <v>67</v>
      </c>
      <c r="CC263" s="11" t="b">
        <v>1</v>
      </c>
    </row>
    <row r="264" spans="1:854" s="11" customFormat="1" x14ac:dyDescent="0.25">
      <c r="A264" s="11" t="s">
        <v>2473</v>
      </c>
      <c r="DF264" s="11" t="s">
        <v>3218</v>
      </c>
      <c r="DI264" s="11" t="s">
        <v>3218</v>
      </c>
      <c r="DJ264" s="11" t="s">
        <v>3218</v>
      </c>
      <c r="JW264" s="11" t="s">
        <v>2120</v>
      </c>
      <c r="NI264" s="11" t="s">
        <v>2371</v>
      </c>
      <c r="NM264" s="11" t="s">
        <v>2372</v>
      </c>
      <c r="NQ264" s="11" t="s">
        <v>2120</v>
      </c>
      <c r="OM264" s="11" t="s">
        <v>2120</v>
      </c>
      <c r="OX264" s="11" t="s">
        <v>3218</v>
      </c>
      <c r="PO264" s="11" t="s">
        <v>377</v>
      </c>
      <c r="QS264" s="11" t="s">
        <v>3085</v>
      </c>
      <c r="RB264" s="11" t="s">
        <v>2120</v>
      </c>
      <c r="RN264" s="11" t="s">
        <v>3676</v>
      </c>
      <c r="SN264" s="11" t="s">
        <v>2434</v>
      </c>
      <c r="SX264" s="11" t="s">
        <v>3085</v>
      </c>
      <c r="TT264" s="11" t="s">
        <v>2371</v>
      </c>
      <c r="TZ264" s="11" t="s">
        <v>2120</v>
      </c>
      <c r="UB264" s="11" t="s">
        <v>3085</v>
      </c>
      <c r="VL264" s="11" t="s">
        <v>3085</v>
      </c>
      <c r="VY264" s="11" t="s">
        <v>3085</v>
      </c>
      <c r="WI264" s="11" t="s">
        <v>2372</v>
      </c>
      <c r="WK264" s="11" t="s">
        <v>2371</v>
      </c>
      <c r="WU264" s="11" t="s">
        <v>3085</v>
      </c>
      <c r="XI264" s="11" t="s">
        <v>3085</v>
      </c>
      <c r="XP264" s="11" t="s">
        <v>2120</v>
      </c>
      <c r="XX264" s="11" t="s">
        <v>2120</v>
      </c>
      <c r="YA264" s="11" t="s">
        <v>2120</v>
      </c>
      <c r="YB264" s="11" t="s">
        <v>2120</v>
      </c>
      <c r="YH264" s="11" t="s">
        <v>3445</v>
      </c>
      <c r="YL264" s="11" t="s">
        <v>2120</v>
      </c>
      <c r="YN264" s="11" t="s">
        <v>2120</v>
      </c>
      <c r="YQ264" s="11" t="s">
        <v>3085</v>
      </c>
      <c r="ZE264" s="11" t="s">
        <v>2120</v>
      </c>
      <c r="ZK264" s="11" t="s">
        <v>2120</v>
      </c>
      <c r="ZT264" s="11" t="s">
        <v>3085</v>
      </c>
      <c r="AAN264" s="11" t="s">
        <v>2120</v>
      </c>
      <c r="ACJ264" s="11" t="s">
        <v>3085</v>
      </c>
      <c r="ACY264" s="11" t="s">
        <v>3836</v>
      </c>
      <c r="ACZ264" s="11" t="s">
        <v>3792</v>
      </c>
      <c r="ADD264" s="11" t="s">
        <v>3251</v>
      </c>
      <c r="ADH264" s="11" t="s">
        <v>2120</v>
      </c>
      <c r="ADV264" s="11" t="s">
        <v>3495</v>
      </c>
      <c r="AED264" s="11" t="s">
        <v>2120</v>
      </c>
      <c r="AEF264" s="11" t="s">
        <v>2120</v>
      </c>
      <c r="AEQ264" s="11" t="s">
        <v>3719</v>
      </c>
      <c r="AFH264" s="11" t="s">
        <v>2371</v>
      </c>
      <c r="AFL264" s="11" t="s">
        <v>2821</v>
      </c>
      <c r="AFT264" s="11" t="s">
        <v>2741</v>
      </c>
      <c r="AFU264" s="11" t="s">
        <v>3755</v>
      </c>
    </row>
    <row r="265" spans="1:854" s="11" customFormat="1" x14ac:dyDescent="0.25">
      <c r="A265" s="11" t="s">
        <v>2438</v>
      </c>
      <c r="NQ265" s="11">
        <v>-1</v>
      </c>
      <c r="TT265" s="11">
        <v>10</v>
      </c>
      <c r="WK265" s="11">
        <v>10</v>
      </c>
      <c r="ACJ265" s="11">
        <v>10</v>
      </c>
      <c r="ACY265" s="11">
        <v>1000</v>
      </c>
      <c r="ADD265" s="11">
        <v>-2</v>
      </c>
      <c r="ADV265" s="11">
        <v>6000</v>
      </c>
      <c r="AEQ265" s="11">
        <v>-1</v>
      </c>
      <c r="AFH265" s="11">
        <v>144000</v>
      </c>
      <c r="AFT265" s="11">
        <v>100</v>
      </c>
    </row>
    <row r="266" spans="1:854" s="11" customFormat="1" x14ac:dyDescent="0.25">
      <c r="A266" s="11" t="s">
        <v>2969</v>
      </c>
      <c r="ACY266" s="11">
        <v>5</v>
      </c>
      <c r="ACZ266" s="11">
        <v>5</v>
      </c>
    </row>
    <row r="267" spans="1:854" s="11" customFormat="1" x14ac:dyDescent="0.25">
      <c r="A267" s="11" t="s">
        <v>3073</v>
      </c>
      <c r="DF267" s="11" t="b">
        <v>1</v>
      </c>
      <c r="YN267" s="11" t="b">
        <v>1</v>
      </c>
      <c r="AAO267" s="11" t="b">
        <v>1</v>
      </c>
      <c r="ABT267" s="11" t="b">
        <v>1</v>
      </c>
      <c r="ADH267" s="11" t="b">
        <v>1</v>
      </c>
    </row>
    <row r="268" spans="1:854" s="11" customFormat="1" x14ac:dyDescent="0.25">
      <c r="A268" s="11" t="s">
        <v>3074</v>
      </c>
      <c r="DF268" s="11" t="b">
        <v>1</v>
      </c>
      <c r="AAO268" s="11" t="b">
        <v>1</v>
      </c>
    </row>
    <row r="269" spans="1:854"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t="s">
        <v>403</v>
      </c>
      <c r="IJ269" s="11"/>
      <c r="IK269" s="11"/>
      <c r="IL269" s="11"/>
      <c r="IM269" s="11"/>
      <c r="IN269" s="11"/>
      <c r="IO269" s="11"/>
      <c r="IP269" s="11"/>
      <c r="IQ269" s="11"/>
      <c r="IR269" s="11"/>
      <c r="IS269" s="11"/>
      <c r="IT269" s="11"/>
      <c r="IU269" s="11"/>
      <c r="IV269" s="11"/>
      <c r="IW269" s="11"/>
      <c r="IX269" s="11" t="s">
        <v>403</v>
      </c>
      <c r="IY269" s="11"/>
      <c r="IZ269" s="11"/>
      <c r="JA269" s="11"/>
      <c r="JB269" s="11"/>
      <c r="JC269" s="11" t="s">
        <v>342</v>
      </c>
      <c r="JD269" s="11"/>
      <c r="JE269" s="11"/>
      <c r="JF269" s="11"/>
      <c r="JG269" s="11"/>
      <c r="JH269" s="11"/>
      <c r="JI269" s="11"/>
      <c r="JJ269" s="11"/>
      <c r="JK269" s="11"/>
      <c r="JL269" s="11"/>
      <c r="JM269" s="11"/>
      <c r="JN269" s="11"/>
      <c r="JO269" s="11"/>
      <c r="JP269" s="11"/>
      <c r="JQ269" s="11"/>
      <c r="JR269" s="11"/>
      <c r="JS269" s="11"/>
      <c r="JT269" s="11"/>
      <c r="JU269" s="11"/>
      <c r="JV269" s="11"/>
      <c r="JW269" s="11" t="s">
        <v>446</v>
      </c>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t="s">
        <v>541</v>
      </c>
      <c r="MC269" s="11"/>
      <c r="MD269" s="11"/>
      <c r="ME269" s="11"/>
      <c r="MF269" s="11"/>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t="s">
        <v>452</v>
      </c>
      <c r="NJ269" s="11"/>
      <c r="NK269" s="11"/>
      <c r="NL269" s="11"/>
      <c r="NM269" s="11" t="s">
        <v>448</v>
      </c>
      <c r="NN269" s="11"/>
      <c r="NO269" s="11"/>
      <c r="NP269" s="11"/>
      <c r="NQ269" s="11" t="s">
        <v>451</v>
      </c>
      <c r="NR269" s="11"/>
      <c r="NS269" s="11"/>
      <c r="NT269" s="11"/>
      <c r="NU269" s="11"/>
      <c r="NV269" s="11"/>
      <c r="NW269" s="11"/>
      <c r="NX269" s="11"/>
      <c r="NY269" s="11"/>
      <c r="NZ269" s="11"/>
      <c r="OA269" s="11"/>
      <c r="OB269" s="11"/>
      <c r="OC269" s="11"/>
      <c r="OD269" s="11"/>
      <c r="OE269" s="11"/>
      <c r="OF269" s="11"/>
      <c r="OG269" s="11"/>
      <c r="OH269" s="11"/>
      <c r="OI269" s="11"/>
      <c r="OJ269" s="11"/>
      <c r="OK269" s="11"/>
      <c r="OL269" s="11"/>
      <c r="OM269" s="11" t="s">
        <v>397</v>
      </c>
      <c r="ON269" s="11"/>
      <c r="OO269" s="11"/>
      <c r="OP269" s="11"/>
      <c r="OQ269" s="11"/>
      <c r="OR269" s="11"/>
      <c r="OS269" s="11"/>
      <c r="OT269" s="11"/>
      <c r="OU269" s="11"/>
      <c r="OV269" s="11"/>
      <c r="OW269" s="11"/>
      <c r="OX269" s="11" t="s">
        <v>446</v>
      </c>
      <c r="OY269" s="11"/>
      <c r="OZ269" s="11"/>
      <c r="PA269" s="11"/>
      <c r="PB269" s="11"/>
      <c r="PC269" s="11"/>
      <c r="PD269" s="11"/>
      <c r="PE269" s="11"/>
      <c r="PF269" s="11"/>
      <c r="PG269" s="11"/>
      <c r="PH269" s="11"/>
      <c r="PI269" s="11"/>
      <c r="PJ269" s="11"/>
      <c r="PK269" s="11"/>
      <c r="PL269" s="11"/>
      <c r="PM269" s="11"/>
      <c r="PN269" s="11"/>
      <c r="PO269" s="11" t="s">
        <v>375</v>
      </c>
      <c r="PP269" s="11"/>
      <c r="PQ269" s="11"/>
      <c r="PR269" s="11"/>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t="s">
        <v>446</v>
      </c>
      <c r="QT269" s="11"/>
      <c r="QU269" s="11"/>
      <c r="QV269" s="11"/>
      <c r="QW269" s="11"/>
      <c r="QX269" s="11"/>
      <c r="QY269" s="11"/>
      <c r="QZ269" s="11"/>
      <c r="RA269" s="11"/>
      <c r="RB269" s="11" t="s">
        <v>375</v>
      </c>
      <c r="RC269" s="11"/>
      <c r="RD269" s="11"/>
      <c r="RE269" s="11"/>
      <c r="RF269" s="11"/>
      <c r="RG269" s="11"/>
      <c r="RH269" s="11"/>
      <c r="RI269" s="11"/>
      <c r="RJ269" s="11"/>
      <c r="RK269" s="11"/>
      <c r="RL269" s="11"/>
      <c r="RM269" s="11"/>
      <c r="RN269" s="11" t="s">
        <v>370</v>
      </c>
      <c r="RO269" s="11"/>
      <c r="RP269" s="11"/>
      <c r="RQ269" s="11"/>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t="s">
        <v>2434</v>
      </c>
      <c r="SO269" s="11"/>
      <c r="SP269" s="11"/>
      <c r="SQ269" s="11"/>
      <c r="SR269" s="11"/>
      <c r="SS269" s="11"/>
      <c r="ST269" s="11"/>
      <c r="SU269" s="11"/>
      <c r="SV269" s="11"/>
      <c r="SW269" s="11"/>
      <c r="SX269" s="11" t="s">
        <v>446</v>
      </c>
      <c r="SY269" s="11"/>
      <c r="SZ269" s="11"/>
      <c r="TA269" s="11"/>
      <c r="TB269" s="11"/>
      <c r="TC269" s="11"/>
      <c r="TD269" s="11"/>
      <c r="TE269" s="11"/>
      <c r="TF269" s="11"/>
      <c r="TG269" s="11"/>
      <c r="TH269" s="11"/>
      <c r="TI269" s="11"/>
      <c r="TJ269" s="11"/>
      <c r="TK269" s="11"/>
      <c r="TL269" s="11"/>
      <c r="TM269" s="11"/>
      <c r="TN269" s="11"/>
      <c r="TO269" s="11"/>
      <c r="TP269" s="11"/>
      <c r="TQ269" s="11"/>
      <c r="TR269" s="11"/>
      <c r="TS269" s="11"/>
      <c r="TT269" s="11" t="s">
        <v>384</v>
      </c>
      <c r="TU269" s="11"/>
      <c r="TV269" s="11"/>
      <c r="TW269" s="11"/>
      <c r="TX269" s="11"/>
      <c r="TY269" s="11"/>
      <c r="TZ269" s="11" t="s">
        <v>326</v>
      </c>
      <c r="UA269" s="11"/>
      <c r="UB269" s="11" t="s">
        <v>435</v>
      </c>
      <c r="UC269" s="11"/>
      <c r="UD269" s="11"/>
      <c r="UE269" s="11"/>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t="s">
        <v>452</v>
      </c>
      <c r="VM269" s="11"/>
      <c r="VN269" s="11"/>
      <c r="VO269" s="11"/>
      <c r="VP269" s="11"/>
      <c r="VQ269" s="11"/>
      <c r="VR269" s="11"/>
      <c r="VS269" s="11"/>
      <c r="VT269" s="11"/>
      <c r="VU269" s="11"/>
      <c r="VV269" s="11"/>
      <c r="VW269" s="11"/>
      <c r="VX269" s="11"/>
      <c r="VY269" s="11" t="s">
        <v>337</v>
      </c>
      <c r="VZ269" s="11"/>
      <c r="WA269" s="11"/>
      <c r="WB269" s="11"/>
      <c r="WC269" s="11"/>
      <c r="WD269" s="11"/>
      <c r="WE269" s="11"/>
      <c r="WF269" s="11"/>
      <c r="WG269" s="11"/>
      <c r="WH269" s="11"/>
      <c r="WI269" s="11" t="s">
        <v>452</v>
      </c>
      <c r="WJ269" s="11"/>
      <c r="WK269" s="11" t="s">
        <v>384</v>
      </c>
      <c r="WL269" s="11"/>
      <c r="WM269" s="11"/>
      <c r="WN269" s="11"/>
      <c r="WO269" s="11"/>
      <c r="WP269" s="11"/>
      <c r="WQ269" s="11"/>
      <c r="WR269" s="11"/>
      <c r="WS269" s="11"/>
      <c r="WT269" s="11"/>
      <c r="WU269" s="11" t="s">
        <v>379</v>
      </c>
      <c r="WV269" s="11"/>
      <c r="WW269" s="11"/>
      <c r="WX269" s="11"/>
      <c r="WY269" s="11"/>
      <c r="WZ269" s="11"/>
      <c r="XA269" s="11"/>
      <c r="XB269" s="11"/>
      <c r="XC269" s="11"/>
      <c r="XD269" s="11"/>
      <c r="XE269" s="11"/>
      <c r="XF269" s="11"/>
      <c r="XG269" s="11"/>
      <c r="XH269" s="11"/>
      <c r="XI269" s="11" t="s">
        <v>379</v>
      </c>
      <c r="XJ269" s="11"/>
      <c r="XK269" s="11"/>
      <c r="XL269" s="11"/>
      <c r="XM269" s="11"/>
      <c r="XN269" s="11"/>
      <c r="XO269" s="11"/>
      <c r="XP269" s="11" t="s">
        <v>329</v>
      </c>
      <c r="XQ269" s="11"/>
      <c r="XR269" s="11"/>
      <c r="XS269" s="11"/>
      <c r="XT269" s="11"/>
      <c r="XU269" s="11"/>
      <c r="XV269" s="11"/>
      <c r="XW269" s="11"/>
      <c r="XX269" s="11" t="s">
        <v>421</v>
      </c>
      <c r="XY269" s="11"/>
      <c r="XZ269" s="11"/>
      <c r="YA269" s="11" t="s">
        <v>318</v>
      </c>
      <c r="YB269" s="11" t="s">
        <v>446</v>
      </c>
      <c r="YC269" s="11"/>
      <c r="YD269" s="11"/>
      <c r="YE269" s="11"/>
      <c r="YF269" s="11"/>
      <c r="YG269" s="11"/>
      <c r="YH269" s="11" t="s">
        <v>403</v>
      </c>
      <c r="YI269" s="11"/>
      <c r="YJ269" s="11"/>
      <c r="YK269" s="11"/>
      <c r="YL269" s="11" t="s">
        <v>448</v>
      </c>
      <c r="YM269" s="11"/>
      <c r="YN269" s="11" t="s">
        <v>446</v>
      </c>
      <c r="YO269" s="11"/>
      <c r="YP269" s="11"/>
      <c r="YQ269" s="11" t="s">
        <v>435</v>
      </c>
      <c r="YR269" s="11"/>
      <c r="YS269" s="11"/>
      <c r="YT269" s="11"/>
      <c r="YU269" s="11"/>
      <c r="YV269" s="11"/>
      <c r="YW269" s="11"/>
      <c r="YX269" s="11"/>
      <c r="YY269" s="11"/>
      <c r="YZ269" s="11"/>
      <c r="ZA269" s="11"/>
      <c r="ZB269" s="11"/>
      <c r="ZC269" s="11"/>
      <c r="ZD269" s="11"/>
      <c r="ZE269" s="11" t="s">
        <v>452</v>
      </c>
      <c r="ZF269" s="11"/>
      <c r="ZG269" s="11"/>
      <c r="ZH269" s="11"/>
      <c r="ZI269" s="11"/>
      <c r="ZJ269" s="11"/>
      <c r="ZK269" s="11" t="s">
        <v>337</v>
      </c>
      <c r="ZL269" s="11"/>
      <c r="ZM269" s="11"/>
      <c r="ZN269" s="11"/>
      <c r="ZO269" s="11"/>
      <c r="ZP269" s="11"/>
      <c r="ZQ269" s="11"/>
      <c r="ZR269" s="11"/>
      <c r="ZS269" s="11"/>
      <c r="ZT269" s="11" t="s">
        <v>446</v>
      </c>
      <c r="ZU269" s="11"/>
      <c r="ZV269" s="11"/>
      <c r="ZW269" s="11"/>
      <c r="ZX269" s="11"/>
      <c r="ZY269" s="11"/>
      <c r="ZZ269" s="11"/>
      <c r="AAA269" s="11"/>
      <c r="AAB269" s="11"/>
      <c r="AAC269" s="11"/>
      <c r="AAD269" s="11"/>
      <c r="AAE269" s="11"/>
      <c r="AAF269" s="11"/>
      <c r="AAG269" s="11"/>
      <c r="AAH269" s="11"/>
      <c r="AAI269" s="11"/>
      <c r="AAJ269" s="11"/>
      <c r="AAK269" s="11"/>
      <c r="AAL269" s="11"/>
      <c r="AAM269" s="11"/>
      <c r="AAN269" s="11" t="s">
        <v>384</v>
      </c>
      <c r="AAO269" s="11" t="s">
        <v>363</v>
      </c>
      <c r="AAP269" s="11"/>
      <c r="AAQ269" s="11"/>
      <c r="AAR269" s="11"/>
      <c r="AAS269" s="11"/>
      <c r="AAT269" s="11"/>
      <c r="AAU269" s="11"/>
      <c r="AAV269" s="11"/>
      <c r="AAW269" s="11"/>
      <c r="AAX269" s="11"/>
      <c r="AAY269" s="11"/>
      <c r="AAZ269" s="11"/>
      <c r="ABA269" s="11"/>
      <c r="ABB269" s="11"/>
      <c r="ABC269" s="11"/>
      <c r="ABD269" s="11"/>
      <c r="ABE269" s="11" t="s">
        <v>451</v>
      </c>
      <c r="ABF269" s="11"/>
      <c r="ABG269" s="11"/>
      <c r="ABH269" s="11"/>
      <c r="ABI269" s="11"/>
      <c r="ABJ269" s="11"/>
      <c r="ABK269" s="11"/>
      <c r="ABL269" s="11"/>
      <c r="ABM269" s="11"/>
      <c r="ABN269" s="11"/>
      <c r="ABO269" s="11"/>
      <c r="ABP269" s="11"/>
      <c r="ABQ269" s="11"/>
      <c r="ABR269" s="11"/>
      <c r="ABS269" s="11"/>
      <c r="ABT269" s="11" t="s">
        <v>363</v>
      </c>
      <c r="ABU269" s="11"/>
      <c r="ABV269" s="11"/>
      <c r="ABW269" s="11"/>
      <c r="ABX269" s="11"/>
      <c r="ABY269" s="11"/>
      <c r="ABZ269" s="11"/>
      <c r="ACA269" s="11"/>
      <c r="ACB269" s="11"/>
      <c r="ACC269" s="11"/>
      <c r="ACD269" s="11"/>
      <c r="ACE269" s="11"/>
      <c r="ACF269" s="11"/>
      <c r="ACG269" s="11"/>
      <c r="ACH269" s="11"/>
      <c r="ACI269" s="11"/>
      <c r="ACJ269" s="11" t="s">
        <v>451</v>
      </c>
      <c r="ACK269" s="11"/>
      <c r="ACL269" s="11"/>
      <c r="ACM269" s="11"/>
      <c r="ACN269" s="11"/>
      <c r="ACO269" s="11"/>
      <c r="ACP269" s="11"/>
      <c r="ACQ269" s="11"/>
      <c r="ACR269" s="11"/>
      <c r="ACS269" s="11"/>
      <c r="ACT269" s="11"/>
      <c r="ACU269" s="11"/>
      <c r="ACV269" s="11"/>
      <c r="ACW269" s="11"/>
      <c r="ACX269" s="11"/>
      <c r="ACY269" s="11" t="s">
        <v>2606</v>
      </c>
      <c r="ACZ269" s="11" t="s">
        <v>2968</v>
      </c>
      <c r="ADA269" s="11"/>
      <c r="ADB269" s="11"/>
      <c r="ADC269" s="11"/>
      <c r="ADD269" s="11" t="s">
        <v>3093</v>
      </c>
      <c r="ADE269" s="11"/>
      <c r="ADF269" s="11"/>
      <c r="ADG269" s="11"/>
      <c r="ADH269" s="11" t="s">
        <v>446</v>
      </c>
      <c r="ADI269" s="11"/>
      <c r="ADJ269" s="11"/>
      <c r="ADK269" s="11"/>
      <c r="ADL269" s="11"/>
      <c r="ADM269" s="11"/>
      <c r="ADN269" s="11"/>
      <c r="ADO269" s="11"/>
      <c r="ADP269" s="11"/>
      <c r="ADQ269" s="11"/>
      <c r="ADR269" s="11"/>
      <c r="ADS269" s="11"/>
      <c r="ADT269" s="11"/>
      <c r="ADU269" s="11"/>
      <c r="ADV269" s="11" t="s">
        <v>3490</v>
      </c>
      <c r="ADW269" s="11"/>
      <c r="ADX269" s="11"/>
      <c r="ADY269" s="11"/>
      <c r="ADZ269" s="11"/>
      <c r="AEA269" s="11"/>
      <c r="AEB269" s="11"/>
      <c r="AEC269" s="11"/>
      <c r="AED269" s="11" t="s">
        <v>451</v>
      </c>
      <c r="AEE269" s="11"/>
      <c r="AEF269" s="11" t="s">
        <v>329</v>
      </c>
      <c r="AEG269" s="11"/>
      <c r="AEH269" s="11"/>
      <c r="AEI269" s="11"/>
      <c r="AEJ269" s="11"/>
      <c r="AEK269" s="11"/>
      <c r="AEL269" s="11"/>
      <c r="AEM269" s="11"/>
      <c r="AEN269" s="11"/>
      <c r="AEO269" s="11"/>
      <c r="AEP269" s="11"/>
      <c r="AEQ269" s="11" t="s">
        <v>451</v>
      </c>
      <c r="AER269" s="11"/>
      <c r="AES269" s="11"/>
      <c r="AET269" s="11"/>
      <c r="AEU269" s="11"/>
      <c r="AEV269" s="11"/>
      <c r="AEW269" s="11"/>
      <c r="AEX269" s="11"/>
      <c r="AEY269" s="11"/>
      <c r="AEZ269" s="11"/>
      <c r="AFA269" s="11"/>
      <c r="AFB269" s="11"/>
      <c r="AFC269" s="11"/>
      <c r="AFD269" s="11"/>
      <c r="AFE269" s="11"/>
      <c r="AFF269" s="11"/>
      <c r="AFG269" s="11"/>
      <c r="AFH269" s="11" t="s">
        <v>3584</v>
      </c>
      <c r="AFI269" s="11"/>
      <c r="AFJ269" s="11"/>
      <c r="AFK269" s="11"/>
      <c r="AFL269" s="11" t="s">
        <v>2824</v>
      </c>
      <c r="AFM269" s="11"/>
      <c r="AFN269" s="11"/>
      <c r="AFO269" s="11"/>
      <c r="AFP269" s="11"/>
      <c r="AFQ269" s="11"/>
      <c r="AFR269" s="11"/>
      <c r="AFS269" s="11"/>
      <c r="AFT269" s="11" t="s">
        <v>2737</v>
      </c>
      <c r="AFU269" s="11" t="s">
        <v>448</v>
      </c>
      <c r="AFV269" s="11"/>
    </row>
    <row r="270" spans="1:854" s="11" customFormat="1" x14ac:dyDescent="0.25">
      <c r="A270" s="11" t="s">
        <v>3150</v>
      </c>
      <c r="WK270" s="11" t="b">
        <v>1</v>
      </c>
      <c r="YB270" s="11" t="b">
        <v>1</v>
      </c>
      <c r="AAN270" s="11" t="b">
        <v>1</v>
      </c>
      <c r="ACY270" s="11" t="b">
        <v>1</v>
      </c>
      <c r="ADD270" s="11" t="b">
        <v>1</v>
      </c>
      <c r="ADH270" s="11" t="b">
        <v>1</v>
      </c>
      <c r="ADV270" s="11" t="b">
        <v>1</v>
      </c>
      <c r="AFT270" s="11" t="b">
        <v>1</v>
      </c>
    </row>
    <row r="271" spans="1:854" s="11" customFormat="1" x14ac:dyDescent="0.25">
      <c r="A271" s="11" t="s">
        <v>3259</v>
      </c>
      <c r="YB271" s="11" t="b">
        <v>1</v>
      </c>
      <c r="AAN271" s="11" t="b">
        <v>1</v>
      </c>
      <c r="ADH271" s="11" t="b">
        <v>1</v>
      </c>
    </row>
    <row r="272" spans="1:854" s="11" customFormat="1" x14ac:dyDescent="0.25">
      <c r="A272" s="11" t="s">
        <v>300</v>
      </c>
      <c r="DF272" s="11">
        <v>2</v>
      </c>
      <c r="DI272" s="11">
        <v>2</v>
      </c>
      <c r="DJ272" s="11">
        <v>2</v>
      </c>
      <c r="NI272" s="11">
        <v>1</v>
      </c>
      <c r="NM272" s="11">
        <v>1</v>
      </c>
      <c r="NQ272" s="11">
        <v>1</v>
      </c>
      <c r="OM272" s="11">
        <v>2</v>
      </c>
      <c r="OX272" s="11">
        <v>1</v>
      </c>
      <c r="PO272" s="11">
        <v>2</v>
      </c>
      <c r="QS272" s="11">
        <v>2</v>
      </c>
      <c r="RB272" s="11">
        <v>2</v>
      </c>
      <c r="SX272" s="11">
        <v>2</v>
      </c>
      <c r="VL272" s="11">
        <v>4</v>
      </c>
      <c r="WI272" s="11">
        <v>1</v>
      </c>
      <c r="XP272" s="11">
        <v>3</v>
      </c>
      <c r="YB272" s="11">
        <v>1</v>
      </c>
      <c r="YL272" s="11">
        <v>1</v>
      </c>
      <c r="YN272" s="11">
        <v>1</v>
      </c>
      <c r="ZE272" s="11">
        <v>2</v>
      </c>
      <c r="ZT272" s="11">
        <v>1</v>
      </c>
      <c r="AAO272" s="11">
        <v>2</v>
      </c>
      <c r="ABE272" s="11">
        <v>1</v>
      </c>
      <c r="ACJ272" s="11">
        <v>9</v>
      </c>
      <c r="ADH272" s="11">
        <v>1</v>
      </c>
      <c r="AED272" s="11">
        <v>2</v>
      </c>
      <c r="AEF272" s="11">
        <v>3</v>
      </c>
      <c r="AEQ272" s="11">
        <v>1</v>
      </c>
      <c r="AFU272" s="11">
        <v>1</v>
      </c>
    </row>
    <row r="273" spans="1:854"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t="s">
        <v>2917</v>
      </c>
      <c r="PP273" s="12"/>
      <c r="PQ273" s="12"/>
      <c r="PR273" s="12"/>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t="s">
        <v>2808</v>
      </c>
      <c r="SO273" s="12"/>
      <c r="SP273" s="12"/>
      <c r="SQ273" s="12"/>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t="s">
        <v>3041</v>
      </c>
      <c r="ACZ273" s="12" t="s">
        <v>3041</v>
      </c>
      <c r="ADA273" s="12"/>
      <c r="ADB273" s="12"/>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row>
    <row r="274" spans="1:854" s="11" customFormat="1" x14ac:dyDescent="0.25">
      <c r="A274" s="11" t="s">
        <v>3254</v>
      </c>
      <c r="JW274" s="11">
        <v>-2</v>
      </c>
    </row>
    <row r="275" spans="1:854" s="11" customFormat="1" x14ac:dyDescent="0.25">
      <c r="A275" s="11" t="s">
        <v>69</v>
      </c>
      <c r="CC275" s="11" t="s">
        <v>611</v>
      </c>
      <c r="QS275" s="11" t="s">
        <v>832</v>
      </c>
    </row>
    <row r="276" spans="1:854" s="11" customFormat="1" x14ac:dyDescent="0.25">
      <c r="A276" s="11" t="s">
        <v>70</v>
      </c>
      <c r="CC276" s="11" t="b">
        <v>1</v>
      </c>
    </row>
    <row r="277" spans="1:854" s="11" customFormat="1" x14ac:dyDescent="0.25">
      <c r="A277" s="11" t="s">
        <v>2474</v>
      </c>
      <c r="DF277" s="11" t="s">
        <v>3219</v>
      </c>
      <c r="JW277" s="11" t="s">
        <v>2371</v>
      </c>
      <c r="NI277" s="11" t="s">
        <v>2120</v>
      </c>
      <c r="NM277" s="11" t="s">
        <v>2371</v>
      </c>
      <c r="NQ277" s="11" t="s">
        <v>2120</v>
      </c>
      <c r="OM277" s="11" t="s">
        <v>3085</v>
      </c>
      <c r="OX277" s="11" t="s">
        <v>3218</v>
      </c>
      <c r="PO277" s="11" t="s">
        <v>2914</v>
      </c>
      <c r="QS277" s="11" t="s">
        <v>2120</v>
      </c>
      <c r="RB277" s="11" t="s">
        <v>3085</v>
      </c>
      <c r="RN277" s="11" t="s">
        <v>3674</v>
      </c>
      <c r="SN277" s="11" t="s">
        <v>2507</v>
      </c>
      <c r="TT277" s="11" t="s">
        <v>2120</v>
      </c>
      <c r="TZ277" s="11" t="s">
        <v>2120</v>
      </c>
      <c r="WK277" s="11" t="s">
        <v>2120</v>
      </c>
      <c r="WU277" s="11" t="s">
        <v>3623</v>
      </c>
      <c r="XP277" s="11" t="s">
        <v>3085</v>
      </c>
      <c r="XX277" s="11" t="s">
        <v>3085</v>
      </c>
      <c r="YA277" s="11" t="s">
        <v>3085</v>
      </c>
      <c r="YB277" s="11" t="s">
        <v>3085</v>
      </c>
      <c r="YH277" s="11" t="s">
        <v>3445</v>
      </c>
      <c r="YL277" s="11" t="s">
        <v>3085</v>
      </c>
      <c r="YN277" s="11" t="s">
        <v>2120</v>
      </c>
      <c r="ZE277" s="11" t="s">
        <v>3085</v>
      </c>
      <c r="ZK277" s="11" t="s">
        <v>3085</v>
      </c>
      <c r="ZT277" s="11" t="s">
        <v>3085</v>
      </c>
      <c r="AAN277" s="11" t="s">
        <v>3085</v>
      </c>
      <c r="ACJ277" s="11" t="s">
        <v>3081</v>
      </c>
      <c r="ACY277" s="11" t="s">
        <v>3836</v>
      </c>
      <c r="ACZ277" s="11" t="s">
        <v>3792</v>
      </c>
      <c r="ADD277" s="11" t="s">
        <v>3151</v>
      </c>
      <c r="ADH277" s="11" t="s">
        <v>3085</v>
      </c>
      <c r="AED277" s="11" t="s">
        <v>3085</v>
      </c>
      <c r="AEF277" s="11" t="s">
        <v>3085</v>
      </c>
      <c r="AEQ277" s="11" t="s">
        <v>3720</v>
      </c>
      <c r="AFH277" s="11" t="s">
        <v>2371</v>
      </c>
      <c r="AFL277" s="11" t="s">
        <v>2822</v>
      </c>
      <c r="AFU277" s="11" t="s">
        <v>3756</v>
      </c>
    </row>
    <row r="278" spans="1:854" s="11" customFormat="1" x14ac:dyDescent="0.25">
      <c r="A278" s="11" t="s">
        <v>2439</v>
      </c>
      <c r="NQ278" s="11">
        <v>10</v>
      </c>
      <c r="VY278" s="11">
        <v>100</v>
      </c>
      <c r="WU278" s="11">
        <v>6000</v>
      </c>
      <c r="AAN278" s="11">
        <v>-1</v>
      </c>
      <c r="ACJ278" s="11">
        <v>5</v>
      </c>
      <c r="ACY278" s="11">
        <v>1000</v>
      </c>
      <c r="ADD278" s="11">
        <v>-1</v>
      </c>
      <c r="AED278" s="11">
        <v>10</v>
      </c>
      <c r="AEQ278" s="11">
        <v>10</v>
      </c>
      <c r="AFH278" s="11">
        <v>144000</v>
      </c>
    </row>
    <row r="279" spans="1:854" s="11" customFormat="1" x14ac:dyDescent="0.25">
      <c r="A279" s="11" t="s">
        <v>2970</v>
      </c>
      <c r="ACY279" s="11">
        <v>6</v>
      </c>
      <c r="ACZ279" s="11">
        <v>6</v>
      </c>
    </row>
    <row r="280" spans="1:854" s="11" customFormat="1" x14ac:dyDescent="0.25">
      <c r="A280" s="11" t="s">
        <v>3164</v>
      </c>
      <c r="DF280" s="11" t="b">
        <v>1</v>
      </c>
      <c r="YB280" s="11" t="b">
        <v>1</v>
      </c>
      <c r="YN280" s="11" t="b">
        <v>1</v>
      </c>
      <c r="ZT280" s="11" t="b">
        <v>1</v>
      </c>
      <c r="ADH280" s="11" t="b">
        <v>1</v>
      </c>
    </row>
    <row r="281" spans="1:854" s="11" customFormat="1" x14ac:dyDescent="0.25">
      <c r="A281" s="11" t="s">
        <v>3222</v>
      </c>
      <c r="DF281" s="11" t="b">
        <v>1</v>
      </c>
    </row>
    <row r="282" spans="1:854"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t="s">
        <v>435</v>
      </c>
      <c r="JD282" s="11"/>
      <c r="JE282" s="11"/>
      <c r="JF282" s="11"/>
      <c r="JG282" s="11"/>
      <c r="JH282" s="11"/>
      <c r="JI282" s="11"/>
      <c r="JJ282" s="11"/>
      <c r="JK282" s="11"/>
      <c r="JL282" s="11"/>
      <c r="JM282" s="11"/>
      <c r="JN282" s="11"/>
      <c r="JO282" s="11"/>
      <c r="JP282" s="11"/>
      <c r="JQ282" s="11"/>
      <c r="JR282" s="11"/>
      <c r="JS282" s="11"/>
      <c r="JT282" s="11"/>
      <c r="JU282" s="11"/>
      <c r="JV282" s="11"/>
      <c r="JW282" s="11" t="s">
        <v>446</v>
      </c>
      <c r="JX282" s="11"/>
      <c r="JY282" s="11"/>
      <c r="JZ282" s="11"/>
      <c r="KA282" s="11"/>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t="s">
        <v>329</v>
      </c>
      <c r="NJ282" s="11"/>
      <c r="NK282" s="11"/>
      <c r="NL282" s="11"/>
      <c r="NM282" s="11" t="s">
        <v>446</v>
      </c>
      <c r="NN282" s="11"/>
      <c r="NO282" s="11"/>
      <c r="NP282" s="11"/>
      <c r="NQ282" s="11" t="s">
        <v>318</v>
      </c>
      <c r="NR282" s="11"/>
      <c r="NS282" s="11"/>
      <c r="NT282" s="11"/>
      <c r="NU282" s="11"/>
      <c r="NV282" s="11"/>
      <c r="NW282" s="11"/>
      <c r="NX282" s="11"/>
      <c r="NY282" s="11"/>
      <c r="NZ282" s="11"/>
      <c r="OA282" s="11"/>
      <c r="OB282" s="11"/>
      <c r="OC282" s="11"/>
      <c r="OD282" s="11"/>
      <c r="OE282" s="11"/>
      <c r="OF282" s="11"/>
      <c r="OG282" s="11"/>
      <c r="OH282" s="11"/>
      <c r="OI282" s="11"/>
      <c r="OJ282" s="11"/>
      <c r="OK282" s="11"/>
      <c r="OL282" s="11"/>
      <c r="OM282" s="11" t="s">
        <v>397</v>
      </c>
      <c r="ON282" s="11"/>
      <c r="OO282" s="11"/>
      <c r="OP282" s="11"/>
      <c r="OQ282" s="11"/>
      <c r="OR282" s="11"/>
      <c r="OS282" s="11"/>
      <c r="OT282" s="11"/>
      <c r="OU282" s="11"/>
      <c r="OV282" s="11"/>
      <c r="OW282" s="11"/>
      <c r="OX282" s="11" t="s">
        <v>448</v>
      </c>
      <c r="OY282" s="11"/>
      <c r="OZ282" s="11"/>
      <c r="PA282" s="11"/>
      <c r="PB282" s="11"/>
      <c r="PC282" s="11"/>
      <c r="PD282" s="11"/>
      <c r="PE282" s="11"/>
      <c r="PF282" s="11"/>
      <c r="PG282" s="11"/>
      <c r="PH282" s="11"/>
      <c r="PI282" s="11"/>
      <c r="PJ282" s="11"/>
      <c r="PK282" s="11"/>
      <c r="PL282" s="11"/>
      <c r="PM282" s="11"/>
      <c r="PN282" s="11"/>
      <c r="PO282" s="11" t="s">
        <v>329</v>
      </c>
      <c r="PP282" s="11"/>
      <c r="PQ282" s="11"/>
      <c r="PR282" s="11"/>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t="s">
        <v>425</v>
      </c>
      <c r="QT282" s="11"/>
      <c r="QU282" s="11"/>
      <c r="QV282" s="11"/>
      <c r="QW282" s="11"/>
      <c r="QX282" s="11"/>
      <c r="QY282" s="11"/>
      <c r="QZ282" s="11"/>
      <c r="RA282" s="11"/>
      <c r="RB282" s="11" t="s">
        <v>375</v>
      </c>
      <c r="RC282" s="11"/>
      <c r="RD282" s="11"/>
      <c r="RE282" s="11"/>
      <c r="RF282" s="11"/>
      <c r="RG282" s="11"/>
      <c r="RH282" s="11"/>
      <c r="RI282" s="11"/>
      <c r="RJ282" s="11"/>
      <c r="RK282" s="11"/>
      <c r="RL282" s="11"/>
      <c r="RM282" s="11"/>
      <c r="RN282" s="11" t="s">
        <v>370</v>
      </c>
      <c r="RO282" s="11"/>
      <c r="RP282" s="11"/>
      <c r="RQ282" s="11"/>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t="s">
        <v>2507</v>
      </c>
      <c r="SO282" s="11"/>
      <c r="SP282" s="11"/>
      <c r="SQ282" s="11"/>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t="s">
        <v>384</v>
      </c>
      <c r="TU282" s="11"/>
      <c r="TV282" s="11"/>
      <c r="TW282" s="11"/>
      <c r="TX282" s="11"/>
      <c r="TY282" s="11"/>
      <c r="TZ282" s="11" t="s">
        <v>2620</v>
      </c>
      <c r="UA282" s="11"/>
      <c r="UB282" s="11"/>
      <c r="UC282" s="11"/>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t="s">
        <v>2930</v>
      </c>
      <c r="VZ282" s="11"/>
      <c r="WA282" s="11"/>
      <c r="WB282" s="11"/>
      <c r="WC282" s="11"/>
      <c r="WD282" s="11"/>
      <c r="WE282" s="11"/>
      <c r="WF282" s="11"/>
      <c r="WG282" s="11"/>
      <c r="WH282" s="11"/>
      <c r="WI282" s="11"/>
      <c r="WJ282" s="11"/>
      <c r="WK282" s="11" t="s">
        <v>384</v>
      </c>
      <c r="WL282" s="11"/>
      <c r="WM282" s="11"/>
      <c r="WN282" s="11"/>
      <c r="WO282" s="11"/>
      <c r="WP282" s="11"/>
      <c r="WQ282" s="11"/>
      <c r="WR282" s="11"/>
      <c r="WS282" s="11"/>
      <c r="WT282" s="11"/>
      <c r="WU282" s="11" t="s">
        <v>1661</v>
      </c>
      <c r="WV282" s="11"/>
      <c r="WW282" s="11"/>
      <c r="WX282" s="11"/>
      <c r="WY282" s="11"/>
      <c r="WZ282" s="11"/>
      <c r="XA282" s="11"/>
      <c r="XB282" s="11"/>
      <c r="XC282" s="11"/>
      <c r="XD282" s="11"/>
      <c r="XE282" s="11"/>
      <c r="XF282" s="11"/>
      <c r="XG282" s="11"/>
      <c r="XH282" s="11"/>
      <c r="XI282" s="11"/>
      <c r="XJ282" s="11"/>
      <c r="XK282" s="11"/>
      <c r="XL282" s="11"/>
      <c r="XM282" s="11"/>
      <c r="XN282" s="11"/>
      <c r="XO282" s="11"/>
      <c r="XP282" s="11" t="s">
        <v>329</v>
      </c>
      <c r="XQ282" s="11"/>
      <c r="XR282" s="11"/>
      <c r="XS282" s="11"/>
      <c r="XT282" s="11"/>
      <c r="XU282" s="11"/>
      <c r="XV282" s="11"/>
      <c r="XW282" s="11"/>
      <c r="XX282" s="11" t="s">
        <v>421</v>
      </c>
      <c r="XY282" s="11"/>
      <c r="XZ282" s="11"/>
      <c r="YA282" s="11" t="s">
        <v>318</v>
      </c>
      <c r="YB282" s="11" t="s">
        <v>446</v>
      </c>
      <c r="YC282" s="11"/>
      <c r="YD282" s="11"/>
      <c r="YE282" s="11"/>
      <c r="YF282" s="11"/>
      <c r="YG282" s="11"/>
      <c r="YH282" s="11" t="s">
        <v>435</v>
      </c>
      <c r="YI282" s="11"/>
      <c r="YJ282" s="11"/>
      <c r="YK282" s="11"/>
      <c r="YL282" s="11" t="s">
        <v>448</v>
      </c>
      <c r="YM282" s="11"/>
      <c r="YN282" s="11" t="s">
        <v>448</v>
      </c>
      <c r="YO282" s="11"/>
      <c r="YP282" s="11"/>
      <c r="YQ282" s="11"/>
      <c r="YR282" s="11"/>
      <c r="YS282" s="11"/>
      <c r="YT282" s="11"/>
      <c r="YU282" s="11"/>
      <c r="YV282" s="11"/>
      <c r="YW282" s="11"/>
      <c r="YX282" s="11"/>
      <c r="YY282" s="11"/>
      <c r="YZ282" s="11"/>
      <c r="ZA282" s="11"/>
      <c r="ZB282" s="11"/>
      <c r="ZC282" s="11"/>
      <c r="ZD282" s="11"/>
      <c r="ZE282" s="11" t="s">
        <v>452</v>
      </c>
      <c r="ZF282" s="11"/>
      <c r="ZG282" s="11"/>
      <c r="ZH282" s="11"/>
      <c r="ZI282" s="11"/>
      <c r="ZJ282" s="11"/>
      <c r="ZK282" s="11" t="s">
        <v>337</v>
      </c>
      <c r="ZL282" s="11"/>
      <c r="ZM282" s="11"/>
      <c r="ZN282" s="11"/>
      <c r="ZO282" s="11"/>
      <c r="ZP282" s="11"/>
      <c r="ZQ282" s="11"/>
      <c r="ZR282" s="11"/>
      <c r="ZS282" s="11"/>
      <c r="ZT282" s="11" t="s">
        <v>448</v>
      </c>
      <c r="ZU282" s="11"/>
      <c r="ZV282" s="11"/>
      <c r="ZW282" s="11"/>
      <c r="ZX282" s="11"/>
      <c r="ZY282" s="11"/>
      <c r="ZZ282" s="11"/>
      <c r="AAA282" s="11"/>
      <c r="AAB282" s="11"/>
      <c r="AAC282" s="11"/>
      <c r="AAD282" s="11"/>
      <c r="AAE282" s="11"/>
      <c r="AAF282" s="11"/>
      <c r="AAG282" s="11"/>
      <c r="AAH282" s="11"/>
      <c r="AAI282" s="11"/>
      <c r="AAJ282" s="11"/>
      <c r="AAK282" s="11"/>
      <c r="AAL282" s="11"/>
      <c r="AAM282" s="11"/>
      <c r="AAN282" s="11" t="s">
        <v>1949</v>
      </c>
      <c r="AAO282" s="11"/>
      <c r="AAP282" s="11"/>
      <c r="AAQ282" s="11"/>
      <c r="AAR282" s="11"/>
      <c r="AAS282" s="11"/>
      <c r="AAT282" s="11"/>
      <c r="AAU282" s="11"/>
      <c r="AAV282" s="11"/>
      <c r="AAW282" s="11"/>
      <c r="AAX282" s="11"/>
      <c r="AAY282" s="11"/>
      <c r="AAZ282" s="11"/>
      <c r="ABA282" s="11"/>
      <c r="ABB282" s="11"/>
      <c r="ABC282" s="11"/>
      <c r="ABD282" s="11"/>
      <c r="ABE282" s="11" t="s">
        <v>451</v>
      </c>
      <c r="ABF282" s="11"/>
      <c r="ABG282" s="11"/>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t="s">
        <v>2606</v>
      </c>
      <c r="ACZ282" s="11" t="s">
        <v>2968</v>
      </c>
      <c r="ADA282" s="11"/>
      <c r="ADB282" s="11"/>
      <c r="ADC282" s="11"/>
      <c r="ADD282" s="11" t="s">
        <v>3093</v>
      </c>
      <c r="ADE282" s="11"/>
      <c r="ADF282" s="11"/>
      <c r="ADG282" s="11"/>
      <c r="ADH282" s="11" t="s">
        <v>446</v>
      </c>
      <c r="ADI282" s="11"/>
      <c r="ADJ282" s="11"/>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t="s">
        <v>451</v>
      </c>
      <c r="AEE282" s="11"/>
      <c r="AEF282" s="11" t="s">
        <v>329</v>
      </c>
      <c r="AEG282" s="11"/>
      <c r="AEH282" s="11"/>
      <c r="AEI282" s="11"/>
      <c r="AEJ282" s="11"/>
      <c r="AEK282" s="11"/>
      <c r="AEL282" s="11"/>
      <c r="AEM282" s="11"/>
      <c r="AEN282" s="11"/>
      <c r="AEO282" s="11"/>
      <c r="AEP282" s="11"/>
      <c r="AEQ282" s="11" t="s">
        <v>343</v>
      </c>
      <c r="AER282" s="11"/>
      <c r="AES282" s="11"/>
      <c r="AET282" s="11"/>
      <c r="AEU282" s="11"/>
      <c r="AEV282" s="11"/>
      <c r="AEW282" s="11"/>
      <c r="AEX282" s="11"/>
      <c r="AEY282" s="11"/>
      <c r="AEZ282" s="11"/>
      <c r="AFA282" s="11"/>
      <c r="AFB282" s="11"/>
      <c r="AFC282" s="11"/>
      <c r="AFD282" s="11"/>
      <c r="AFE282" s="11"/>
      <c r="AFF282" s="11"/>
      <c r="AFG282" s="11"/>
      <c r="AFH282" s="11" t="s">
        <v>751</v>
      </c>
      <c r="AFI282" s="11"/>
      <c r="AFJ282" s="11"/>
      <c r="AFK282" s="11"/>
      <c r="AFL282" s="11" t="s">
        <v>2825</v>
      </c>
      <c r="AFM282" s="11"/>
      <c r="AFN282" s="11"/>
      <c r="AFO282" s="11"/>
      <c r="AFP282" s="11"/>
      <c r="AFQ282" s="11"/>
      <c r="AFR282" s="11"/>
      <c r="AFS282" s="11"/>
      <c r="AFT282" s="11"/>
      <c r="AFU282" s="11" t="s">
        <v>448</v>
      </c>
      <c r="AFV282" s="11"/>
    </row>
    <row r="283" spans="1:854" s="11" customFormat="1" x14ac:dyDescent="0.25">
      <c r="A283" s="11" t="s">
        <v>3152</v>
      </c>
      <c r="JC283" s="11" t="b">
        <v>1</v>
      </c>
      <c r="RN283" s="11" t="b">
        <v>1</v>
      </c>
      <c r="VY283" s="11" t="b">
        <v>1</v>
      </c>
      <c r="WU283" s="11" t="b">
        <v>1</v>
      </c>
      <c r="YB283" s="11" t="b">
        <v>1</v>
      </c>
      <c r="AAN283" s="11" t="b">
        <v>1</v>
      </c>
      <c r="ACY283" s="11" t="b">
        <v>1</v>
      </c>
      <c r="ADD283" s="11" t="b">
        <v>1</v>
      </c>
      <c r="ADH283" s="11" t="b">
        <v>1</v>
      </c>
      <c r="AFH283" s="11" t="b">
        <v>1</v>
      </c>
    </row>
    <row r="284" spans="1:854" s="11" customFormat="1" x14ac:dyDescent="0.25">
      <c r="A284" s="11" t="s">
        <v>3258</v>
      </c>
      <c r="RN284" s="11" t="b">
        <v>1</v>
      </c>
      <c r="YB284" s="11" t="b">
        <v>1</v>
      </c>
      <c r="AAN284" s="11" t="b">
        <v>1</v>
      </c>
      <c r="ADH284" s="11" t="b">
        <v>1</v>
      </c>
    </row>
    <row r="285" spans="1:854" s="11" customFormat="1" x14ac:dyDescent="0.25">
      <c r="A285" s="11" t="s">
        <v>2919</v>
      </c>
      <c r="DF285" s="11">
        <v>3</v>
      </c>
      <c r="NI285" s="11">
        <v>2</v>
      </c>
      <c r="NM285" s="11">
        <v>1</v>
      </c>
      <c r="OM285" s="11">
        <v>3</v>
      </c>
      <c r="OX285" s="11">
        <v>1</v>
      </c>
      <c r="PO285" s="11">
        <v>1</v>
      </c>
      <c r="RB285" s="11">
        <v>3</v>
      </c>
      <c r="XP285" s="11">
        <v>3</v>
      </c>
      <c r="YL285" s="11">
        <v>2</v>
      </c>
      <c r="YN285" s="11">
        <v>1</v>
      </c>
      <c r="ZE285" s="11">
        <v>4</v>
      </c>
      <c r="ZT285" s="11">
        <v>1</v>
      </c>
      <c r="ABE285" s="11">
        <v>3</v>
      </c>
      <c r="ADH285" s="11">
        <v>2</v>
      </c>
      <c r="AED285" s="11">
        <v>9</v>
      </c>
      <c r="AEF285" s="11">
        <v>3</v>
      </c>
      <c r="AFU285" s="11">
        <v>1</v>
      </c>
    </row>
    <row r="286" spans="1:854"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t="s">
        <v>2918</v>
      </c>
      <c r="PP286" s="12"/>
      <c r="PQ286" s="12"/>
      <c r="PR286" s="12"/>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t="s">
        <v>2809</v>
      </c>
      <c r="SO286" s="12"/>
      <c r="SP286" s="12"/>
      <c r="SQ286" s="12"/>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t="s">
        <v>3042</v>
      </c>
      <c r="ACZ286" s="12" t="s">
        <v>3042</v>
      </c>
      <c r="ADA286" s="12"/>
      <c r="ADB286" s="12"/>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row>
    <row r="287" spans="1:854" s="11" customFormat="1" x14ac:dyDescent="0.25">
      <c r="A287" s="11" t="s">
        <v>3256</v>
      </c>
      <c r="JW287" s="11">
        <v>-3</v>
      </c>
    </row>
    <row r="288" spans="1:854" s="11" customFormat="1" x14ac:dyDescent="0.25">
      <c r="A288" s="11" t="s">
        <v>73</v>
      </c>
      <c r="CC288" s="11" t="s">
        <v>613</v>
      </c>
      <c r="QS288" s="11" t="s">
        <v>832</v>
      </c>
    </row>
    <row r="289" spans="1:854" s="11" customFormat="1" x14ac:dyDescent="0.25">
      <c r="A289" s="11" t="s">
        <v>74</v>
      </c>
      <c r="CC289" s="11" t="b">
        <v>1</v>
      </c>
    </row>
    <row r="290" spans="1:854" s="11" customFormat="1" x14ac:dyDescent="0.25">
      <c r="A290" s="11" t="s">
        <v>2475</v>
      </c>
      <c r="JW290" s="11" t="s">
        <v>2372</v>
      </c>
      <c r="NI290" s="11" t="s">
        <v>2120</v>
      </c>
      <c r="NQ290" s="11" t="s">
        <v>2120</v>
      </c>
      <c r="OM290" s="11" t="s">
        <v>3085</v>
      </c>
      <c r="OX290" s="11" t="s">
        <v>3219</v>
      </c>
      <c r="PO290" s="11" t="s">
        <v>2914</v>
      </c>
      <c r="QS290" s="11" t="s">
        <v>3085</v>
      </c>
      <c r="RN290" s="11" t="s">
        <v>3677</v>
      </c>
      <c r="SN290" s="11" t="s">
        <v>2509</v>
      </c>
      <c r="TT290" s="11" t="s">
        <v>3085</v>
      </c>
      <c r="TZ290" s="11" t="s">
        <v>3085</v>
      </c>
      <c r="WK290" s="11" t="s">
        <v>3085</v>
      </c>
      <c r="XP290" s="11" t="s">
        <v>3085</v>
      </c>
      <c r="YN290" s="11" t="s">
        <v>3085</v>
      </c>
      <c r="ACY290" s="11" t="s">
        <v>3836</v>
      </c>
      <c r="ACZ290" s="11" t="s">
        <v>3792</v>
      </c>
      <c r="ADH290" s="11" t="s">
        <v>3260</v>
      </c>
      <c r="AEF290" s="11" t="s">
        <v>3085</v>
      </c>
      <c r="AEQ290" s="11" t="s">
        <v>3721</v>
      </c>
      <c r="AFH290" s="11" t="s">
        <v>2120</v>
      </c>
      <c r="AFU290" s="11" t="s">
        <v>3757</v>
      </c>
    </row>
    <row r="291" spans="1:854" s="11" customFormat="1" x14ac:dyDescent="0.25">
      <c r="A291" s="11" t="s">
        <v>2440</v>
      </c>
      <c r="NQ291" s="11">
        <v>100</v>
      </c>
      <c r="OM291" s="11">
        <v>10</v>
      </c>
      <c r="TZ291" s="11">
        <v>10</v>
      </c>
      <c r="YA291" s="11">
        <v>100</v>
      </c>
      <c r="ACY291" s="11">
        <v>1000</v>
      </c>
      <c r="AEQ291" s="11">
        <v>10</v>
      </c>
      <c r="AFH291" s="11">
        <v>144000</v>
      </c>
    </row>
    <row r="292" spans="1:854" s="11" customFormat="1" x14ac:dyDescent="0.25">
      <c r="A292" s="11" t="s">
        <v>2971</v>
      </c>
      <c r="ACY292" s="11">
        <v>7</v>
      </c>
      <c r="ACZ292" s="11">
        <v>7</v>
      </c>
    </row>
    <row r="293" spans="1:854" s="11" customFormat="1" x14ac:dyDescent="0.25">
      <c r="A293" s="11" t="s">
        <v>3261</v>
      </c>
      <c r="OX293" s="11" t="b">
        <v>1</v>
      </c>
      <c r="YN293" s="11" t="b">
        <v>1</v>
      </c>
      <c r="ADH293" s="11" t="b">
        <v>1</v>
      </c>
    </row>
    <row r="294" spans="1:854" s="11" customFormat="1" x14ac:dyDescent="0.25">
      <c r="A294" s="11" t="s">
        <v>3262</v>
      </c>
    </row>
    <row r="295" spans="1:854"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t="s">
        <v>446</v>
      </c>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t="s">
        <v>452</v>
      </c>
      <c r="NJ295" s="11"/>
      <c r="NK295" s="11"/>
      <c r="NL295" s="11"/>
      <c r="NM295" s="11"/>
      <c r="NN295" s="11"/>
      <c r="NO295" s="11"/>
      <c r="NP295" s="11"/>
      <c r="NQ295" s="11" t="s">
        <v>326</v>
      </c>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t="s">
        <v>392</v>
      </c>
      <c r="ON295" s="11"/>
      <c r="OO295" s="11"/>
      <c r="OP295" s="11"/>
      <c r="OQ295" s="11"/>
      <c r="OR295" s="11"/>
      <c r="OS295" s="11"/>
      <c r="OT295" s="11"/>
      <c r="OU295" s="11"/>
      <c r="OV295" s="11"/>
      <c r="OW295" s="11"/>
      <c r="OX295" s="11" t="s">
        <v>446</v>
      </c>
      <c r="OY295" s="11"/>
      <c r="OZ295" s="11"/>
      <c r="PA295" s="11"/>
      <c r="PB295" s="11"/>
      <c r="PC295" s="11"/>
      <c r="PD295" s="11"/>
      <c r="PE295" s="11"/>
      <c r="PF295" s="11"/>
      <c r="PG295" s="11"/>
      <c r="PH295" s="11"/>
      <c r="PI295" s="11"/>
      <c r="PJ295" s="11"/>
      <c r="PK295" s="11"/>
      <c r="PL295" s="11"/>
      <c r="PM295" s="11"/>
      <c r="PN295" s="11"/>
      <c r="PO295" s="11" t="s">
        <v>329</v>
      </c>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t="s">
        <v>425</v>
      </c>
      <c r="QT295" s="11"/>
      <c r="QU295" s="11"/>
      <c r="QV295" s="11"/>
      <c r="QW295" s="11"/>
      <c r="QX295" s="11"/>
      <c r="QY295" s="11"/>
      <c r="QZ295" s="11"/>
      <c r="RA295" s="11"/>
      <c r="RB295" s="11"/>
      <c r="RC295" s="11"/>
      <c r="RD295" s="11"/>
      <c r="RE295" s="11"/>
      <c r="RF295" s="11"/>
      <c r="RG295" s="11"/>
      <c r="RH295" s="11"/>
      <c r="RI295" s="11"/>
      <c r="RJ295" s="11"/>
      <c r="RK295" s="11"/>
      <c r="RL295" s="11"/>
      <c r="RM295" s="11"/>
      <c r="RN295" s="11" t="s">
        <v>370</v>
      </c>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t="s">
        <v>2509</v>
      </c>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t="s">
        <v>384</v>
      </c>
      <c r="TU295" s="11"/>
      <c r="TV295" s="11"/>
      <c r="TW295" s="11"/>
      <c r="TX295" s="11"/>
      <c r="TY295" s="11"/>
      <c r="TZ295" s="11" t="s">
        <v>318</v>
      </c>
      <c r="UA295" s="11"/>
      <c r="UB295" s="11"/>
      <c r="UC295" s="11"/>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t="s">
        <v>384</v>
      </c>
      <c r="WL295" s="11"/>
      <c r="WM295" s="11"/>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t="s">
        <v>448</v>
      </c>
      <c r="XQ295" s="11"/>
      <c r="XR295" s="11"/>
      <c r="XS295" s="11"/>
      <c r="XT295" s="11"/>
      <c r="XU295" s="11"/>
      <c r="XV295" s="11"/>
      <c r="XW295" s="11"/>
      <c r="XX295" s="11"/>
      <c r="XY295" s="11"/>
      <c r="XZ295" s="11"/>
      <c r="YA295" s="11" t="s">
        <v>1724</v>
      </c>
      <c r="YB295" s="11"/>
      <c r="YC295" s="11"/>
      <c r="YD295" s="11"/>
      <c r="YE295" s="11"/>
      <c r="YF295" s="11"/>
      <c r="YG295" s="11"/>
      <c r="YH295" s="11"/>
      <c r="YI295" s="11"/>
      <c r="YJ295" s="11"/>
      <c r="YK295" s="11"/>
      <c r="YL295" s="11"/>
      <c r="YM295" s="11"/>
      <c r="YN295" s="11" t="s">
        <v>446</v>
      </c>
      <c r="YO295" s="11"/>
      <c r="YP295" s="11"/>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t="s">
        <v>2606</v>
      </c>
      <c r="ACZ295" s="11" t="s">
        <v>2968</v>
      </c>
      <c r="ADA295" s="11"/>
      <c r="ADB295" s="11"/>
      <c r="ADC295" s="11"/>
      <c r="ADD295" s="11"/>
      <c r="ADE295" s="11"/>
      <c r="ADF295" s="11"/>
      <c r="ADG295" s="11"/>
      <c r="ADH295" s="11" t="s">
        <v>446</v>
      </c>
      <c r="ADI295" s="11"/>
      <c r="ADJ295" s="11"/>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t="s">
        <v>451</v>
      </c>
      <c r="AEG295" s="11"/>
      <c r="AEH295" s="11"/>
      <c r="AEI295" s="11"/>
      <c r="AEJ295" s="11"/>
      <c r="AEK295" s="11"/>
      <c r="AEL295" s="11"/>
      <c r="AEM295" s="11"/>
      <c r="AEN295" s="11"/>
      <c r="AEO295" s="11"/>
      <c r="AEP295" s="11"/>
      <c r="AEQ295" s="11" t="s">
        <v>343</v>
      </c>
      <c r="AER295" s="11"/>
      <c r="AES295" s="11"/>
      <c r="AET295" s="11"/>
      <c r="AEU295" s="11"/>
      <c r="AEV295" s="11"/>
      <c r="AEW295" s="11"/>
      <c r="AEX295" s="11"/>
      <c r="AEY295" s="11"/>
      <c r="AEZ295" s="11"/>
      <c r="AFA295" s="11"/>
      <c r="AFB295" s="11"/>
      <c r="AFC295" s="11"/>
      <c r="AFD295" s="11"/>
      <c r="AFE295" s="11"/>
      <c r="AFF295" s="11"/>
      <c r="AFG295" s="11"/>
      <c r="AFH295" s="11" t="s">
        <v>751</v>
      </c>
      <c r="AFI295" s="11"/>
      <c r="AFJ295" s="11"/>
      <c r="AFK295" s="11"/>
      <c r="AFL295" s="11"/>
      <c r="AFM295" s="11"/>
      <c r="AFN295" s="11"/>
      <c r="AFO295" s="11"/>
      <c r="AFP295" s="11"/>
      <c r="AFQ295" s="11"/>
      <c r="AFR295" s="11"/>
      <c r="AFS295" s="11"/>
      <c r="AFT295" s="11"/>
      <c r="AFU295" s="11" t="s">
        <v>354</v>
      </c>
      <c r="AFV295" s="11"/>
    </row>
    <row r="296" spans="1:854" s="11" customFormat="1" x14ac:dyDescent="0.25">
      <c r="A296" s="11" t="s">
        <v>3263</v>
      </c>
      <c r="RN296" s="11" t="b">
        <v>1</v>
      </c>
      <c r="YA296" s="11" t="b">
        <v>1</v>
      </c>
      <c r="ACY296" s="11" t="b">
        <v>1</v>
      </c>
      <c r="ADH296" s="11" t="b">
        <v>1</v>
      </c>
      <c r="AFH296" s="11" t="b">
        <v>1</v>
      </c>
    </row>
    <row r="297" spans="1:854" s="11" customFormat="1" x14ac:dyDescent="0.25">
      <c r="A297" s="11" t="s">
        <v>3264</v>
      </c>
      <c r="RN297" s="11" t="b">
        <v>1</v>
      </c>
      <c r="ADH297" s="11" t="b">
        <v>1</v>
      </c>
    </row>
    <row r="298" spans="1:854" s="11" customFormat="1" x14ac:dyDescent="0.25">
      <c r="A298" s="11" t="s">
        <v>2920</v>
      </c>
      <c r="NI298" s="11">
        <v>2</v>
      </c>
      <c r="OX298" s="11">
        <v>1</v>
      </c>
      <c r="PO298" s="11">
        <v>2</v>
      </c>
      <c r="XP298" s="11">
        <v>1</v>
      </c>
      <c r="YN298" s="11">
        <v>2</v>
      </c>
      <c r="ADH298" s="11">
        <v>1</v>
      </c>
      <c r="AEF298" s="11">
        <v>2</v>
      </c>
    </row>
    <row r="299" spans="1:854"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t="s">
        <v>2917</v>
      </c>
      <c r="PP299" s="12"/>
      <c r="PQ299" s="12"/>
      <c r="PR299" s="12"/>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t="s">
        <v>3043</v>
      </c>
      <c r="ACZ299" s="12" t="s">
        <v>3043</v>
      </c>
      <c r="ADA299" s="12"/>
      <c r="ADB299" s="12"/>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row>
    <row r="300" spans="1:854" s="11" customFormat="1" x14ac:dyDescent="0.25">
      <c r="A300" s="11" t="s">
        <v>3257</v>
      </c>
    </row>
    <row r="301" spans="1:854" s="11" customFormat="1" x14ac:dyDescent="0.25">
      <c r="A301" s="11" t="s">
        <v>77</v>
      </c>
      <c r="CC301" s="11" t="s">
        <v>615</v>
      </c>
      <c r="SN301" s="11" t="s">
        <v>2851</v>
      </c>
    </row>
    <row r="302" spans="1:854" s="11" customFormat="1" x14ac:dyDescent="0.25">
      <c r="A302" s="11" t="s">
        <v>78</v>
      </c>
      <c r="CC302" s="11" t="b">
        <v>1</v>
      </c>
      <c r="SN302" s="11" t="b">
        <v>1</v>
      </c>
    </row>
    <row r="303" spans="1:854" s="11" customFormat="1" x14ac:dyDescent="0.25">
      <c r="A303" s="11" t="s">
        <v>2476</v>
      </c>
      <c r="NI303" s="11" t="s">
        <v>3085</v>
      </c>
      <c r="NQ303" s="11" t="s">
        <v>3085</v>
      </c>
      <c r="PO303" s="11" t="s">
        <v>2915</v>
      </c>
      <c r="SN303" s="11" t="s">
        <v>2850</v>
      </c>
      <c r="TZ303" s="11" t="s">
        <v>3085</v>
      </c>
      <c r="YN303" s="11" t="s">
        <v>3085</v>
      </c>
      <c r="ACY303" s="11" t="s">
        <v>3836</v>
      </c>
      <c r="ACZ303" s="11" t="s">
        <v>3792</v>
      </c>
      <c r="ADH303" s="11" t="s">
        <v>3269</v>
      </c>
      <c r="AEQ303" s="11" t="s">
        <v>3722</v>
      </c>
      <c r="AFH303" s="11" t="s">
        <v>3085</v>
      </c>
    </row>
    <row r="304" spans="1:854" s="11" customFormat="1" x14ac:dyDescent="0.25">
      <c r="A304" s="11" t="s">
        <v>2491</v>
      </c>
      <c r="NQ304" s="11">
        <v>10</v>
      </c>
      <c r="ACY304" s="11">
        <v>1000</v>
      </c>
      <c r="AEQ304" s="11">
        <v>100</v>
      </c>
    </row>
    <row r="305" spans="1:854" s="11" customFormat="1" x14ac:dyDescent="0.25">
      <c r="A305" s="11" t="s">
        <v>2810</v>
      </c>
      <c r="SN305" s="11">
        <v>3</v>
      </c>
      <c r="ACY305" s="11">
        <v>8</v>
      </c>
      <c r="ACZ305" s="11">
        <v>8</v>
      </c>
    </row>
    <row r="306" spans="1:854" s="11" customFormat="1" x14ac:dyDescent="0.25">
      <c r="A306" s="11" t="s">
        <v>3265</v>
      </c>
      <c r="YN306" s="11" t="b">
        <v>1</v>
      </c>
      <c r="ADH306" s="11" t="b">
        <v>1</v>
      </c>
    </row>
    <row r="307" spans="1:854" s="11" customFormat="1" x14ac:dyDescent="0.25">
      <c r="A307" s="11" t="s">
        <v>3266</v>
      </c>
    </row>
    <row r="308" spans="1:854"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t="s">
        <v>329</v>
      </c>
      <c r="NJ308" s="11"/>
      <c r="NK308" s="11"/>
      <c r="NL308" s="11"/>
      <c r="NM308" s="11"/>
      <c r="NN308" s="11"/>
      <c r="NO308" s="11"/>
      <c r="NP308" s="11"/>
      <c r="NQ308" s="11" t="s">
        <v>451</v>
      </c>
      <c r="NR308" s="11"/>
      <c r="NS308" s="11"/>
      <c r="NT308" s="11"/>
      <c r="NU308" s="11"/>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t="s">
        <v>363</v>
      </c>
      <c r="PP308" s="11"/>
      <c r="PQ308" s="11"/>
      <c r="PR308" s="11"/>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t="s">
        <v>2510</v>
      </c>
      <c r="SO308" s="11"/>
      <c r="SP308" s="11"/>
      <c r="SQ308" s="11"/>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t="s">
        <v>326</v>
      </c>
      <c r="UA308" s="11"/>
      <c r="UB308" s="11"/>
      <c r="UC308" s="11"/>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t="s">
        <v>448</v>
      </c>
      <c r="YO308" s="11"/>
      <c r="YP308" s="11"/>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t="s">
        <v>2606</v>
      </c>
      <c r="ACZ308" s="11" t="s">
        <v>2968</v>
      </c>
      <c r="ADA308" s="11"/>
      <c r="ADB308" s="11"/>
      <c r="ADC308" s="11"/>
      <c r="ADD308" s="11"/>
      <c r="ADE308" s="11"/>
      <c r="ADF308" s="11"/>
      <c r="ADG308" s="11"/>
      <c r="ADH308" s="11" t="s">
        <v>446</v>
      </c>
      <c r="ADI308" s="11"/>
      <c r="ADJ308" s="11"/>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t="s">
        <v>343</v>
      </c>
      <c r="AER308" s="11"/>
      <c r="AES308" s="11"/>
      <c r="AET308" s="11"/>
      <c r="AEU308" s="11"/>
      <c r="AEV308" s="11"/>
      <c r="AEW308" s="11"/>
      <c r="AEX308" s="11"/>
      <c r="AEY308" s="11"/>
      <c r="AEZ308" s="11"/>
      <c r="AFA308" s="11"/>
      <c r="AFB308" s="11"/>
      <c r="AFC308" s="11"/>
      <c r="AFD308" s="11"/>
      <c r="AFE308" s="11"/>
      <c r="AFF308" s="11"/>
      <c r="AFG308" s="11"/>
      <c r="AFH308" s="11" t="s">
        <v>354</v>
      </c>
      <c r="AFI308" s="11"/>
      <c r="AFJ308" s="11"/>
      <c r="AFK308" s="11"/>
      <c r="AFL308" s="11"/>
      <c r="AFM308" s="11"/>
      <c r="AFN308" s="11"/>
      <c r="AFO308" s="11"/>
      <c r="AFP308" s="11"/>
      <c r="AFQ308" s="11"/>
      <c r="AFR308" s="11"/>
      <c r="AFS308" s="11"/>
      <c r="AFT308" s="11"/>
      <c r="AFU308" s="11"/>
      <c r="AFV308" s="11"/>
    </row>
    <row r="309" spans="1:854" s="11" customFormat="1" x14ac:dyDescent="0.25">
      <c r="A309" s="11" t="s">
        <v>3267</v>
      </c>
      <c r="ACY309" s="11" t="b">
        <v>1</v>
      </c>
      <c r="ADH309" s="11" t="b">
        <v>1</v>
      </c>
    </row>
    <row r="310" spans="1:854" s="11" customFormat="1" x14ac:dyDescent="0.25">
      <c r="A310" s="11" t="s">
        <v>3268</v>
      </c>
      <c r="ADH310" s="11" t="b">
        <v>1</v>
      </c>
    </row>
    <row r="311" spans="1:854" s="11" customFormat="1" x14ac:dyDescent="0.25">
      <c r="A311" s="11" t="s">
        <v>2921</v>
      </c>
      <c r="NI311" s="11">
        <v>3</v>
      </c>
      <c r="NQ311" s="11">
        <v>9</v>
      </c>
      <c r="PO311" s="11">
        <v>1</v>
      </c>
      <c r="YN311" s="11">
        <v>1</v>
      </c>
      <c r="ADH311" s="11">
        <v>2</v>
      </c>
    </row>
    <row r="312" spans="1:854"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t="s">
        <v>2918</v>
      </c>
      <c r="PP312" s="12"/>
      <c r="PQ312" s="12"/>
      <c r="PR312" s="12"/>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t="s">
        <v>2811</v>
      </c>
      <c r="SO312" s="12"/>
      <c r="SP312" s="12"/>
      <c r="SQ312" s="12"/>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t="s">
        <v>3044</v>
      </c>
      <c r="ACZ312" s="12" t="s">
        <v>3044</v>
      </c>
      <c r="ADA312" s="12"/>
      <c r="ADB312" s="12"/>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row>
    <row r="313" spans="1:854" s="11" customFormat="1" x14ac:dyDescent="0.25">
      <c r="A313" s="11" t="s">
        <v>81</v>
      </c>
      <c r="CC313" s="11" t="s">
        <v>617</v>
      </c>
    </row>
    <row r="314" spans="1:854" s="11" customFormat="1" x14ac:dyDescent="0.25">
      <c r="A314" s="11" t="s">
        <v>82</v>
      </c>
      <c r="CC314" s="11" t="b">
        <v>1</v>
      </c>
    </row>
    <row r="315" spans="1:854" s="11" customFormat="1" x14ac:dyDescent="0.25">
      <c r="A315" s="11" t="s">
        <v>2477</v>
      </c>
      <c r="NI315" s="11" t="s">
        <v>3085</v>
      </c>
      <c r="NQ315" s="11" t="s">
        <v>3085</v>
      </c>
      <c r="PO315" s="11" t="s">
        <v>2915</v>
      </c>
      <c r="SN315" s="11" t="s">
        <v>2602</v>
      </c>
      <c r="TZ315" s="11" t="s">
        <v>3085</v>
      </c>
      <c r="ACY315" s="11" t="s">
        <v>3836</v>
      </c>
      <c r="ACZ315" s="11" t="s">
        <v>3792</v>
      </c>
      <c r="ADH315" s="11" t="s">
        <v>3260</v>
      </c>
    </row>
    <row r="316" spans="1:854"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v>100</v>
      </c>
      <c r="NR316" s="11"/>
      <c r="NS316" s="11"/>
      <c r="NT316" s="11"/>
      <c r="NU316" s="11"/>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v>1000</v>
      </c>
      <c r="ACZ316" s="11"/>
      <c r="ADA316" s="11"/>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row>
    <row r="317" spans="1:854" s="11" customFormat="1" x14ac:dyDescent="0.25">
      <c r="A317" s="11" t="s">
        <v>2972</v>
      </c>
      <c r="ACY317" s="11">
        <v>9</v>
      </c>
      <c r="ACZ317" s="11">
        <v>9</v>
      </c>
    </row>
    <row r="318" spans="1:854" s="11" customFormat="1" x14ac:dyDescent="0.25">
      <c r="A318" s="11" t="s">
        <v>83</v>
      </c>
      <c r="CC318" s="11" t="s">
        <v>593</v>
      </c>
      <c r="NI318" s="11" t="s">
        <v>452</v>
      </c>
      <c r="NQ318" s="11" t="s">
        <v>318</v>
      </c>
      <c r="PO318" s="11" t="s">
        <v>363</v>
      </c>
      <c r="SN318" s="11" t="s">
        <v>2602</v>
      </c>
      <c r="TZ318" s="11" t="s">
        <v>2620</v>
      </c>
      <c r="ACY318" s="11" t="s">
        <v>2606</v>
      </c>
      <c r="ACZ318" s="11" t="s">
        <v>2968</v>
      </c>
      <c r="ADH318" s="11" t="s">
        <v>448</v>
      </c>
    </row>
    <row r="319" spans="1:854" s="11" customFormat="1" x14ac:dyDescent="0.25">
      <c r="A319" s="11" t="s">
        <v>3824</v>
      </c>
      <c r="ACY319" s="11" t="b">
        <v>1</v>
      </c>
    </row>
    <row r="320" spans="1:854" s="11" customFormat="1" x14ac:dyDescent="0.25">
      <c r="A320" s="11" t="s">
        <v>2922</v>
      </c>
      <c r="NI320" s="11">
        <v>3</v>
      </c>
      <c r="PO320" s="11">
        <v>2</v>
      </c>
      <c r="ADH320" s="11">
        <v>1</v>
      </c>
    </row>
    <row r="321" spans="1:854"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t="s">
        <v>2917</v>
      </c>
      <c r="PP321" s="12"/>
      <c r="PQ321" s="12"/>
      <c r="PR321" s="12"/>
      <c r="PS321" s="12"/>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t="s">
        <v>2811</v>
      </c>
      <c r="SO321" s="12"/>
      <c r="SP321" s="12"/>
      <c r="SQ321" s="12"/>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t="s">
        <v>3039</v>
      </c>
      <c r="ADA321" s="12"/>
      <c r="ADB321" s="12"/>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row>
    <row r="322" spans="1:854" s="11" customFormat="1" x14ac:dyDescent="0.25">
      <c r="A322" s="11" t="s">
        <v>85</v>
      </c>
      <c r="CC322" s="11" t="s">
        <v>619</v>
      </c>
      <c r="SN322" s="11" t="s">
        <v>1862</v>
      </c>
    </row>
    <row r="323" spans="1:854" s="11" customFormat="1" x14ac:dyDescent="0.25">
      <c r="A323" s="11" t="s">
        <v>86</v>
      </c>
      <c r="CC323" s="11" t="b">
        <v>1</v>
      </c>
      <c r="SN323" s="11" t="b">
        <v>1</v>
      </c>
    </row>
    <row r="324" spans="1:854"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t="s">
        <v>3085</v>
      </c>
      <c r="NJ324" s="11"/>
      <c r="NK324" s="11"/>
      <c r="NL324" s="11"/>
      <c r="NM324" s="11"/>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t="s">
        <v>2916</v>
      </c>
      <c r="PP324" s="11"/>
      <c r="PQ324" s="11"/>
      <c r="PR324" s="11"/>
      <c r="PS324" s="11"/>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t="s">
        <v>2625</v>
      </c>
      <c r="SO324" s="11"/>
      <c r="SP324" s="11"/>
      <c r="SQ324" s="11"/>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t="s">
        <v>3836</v>
      </c>
      <c r="ADA324" s="11"/>
      <c r="ADB324" s="11"/>
      <c r="ADC324" s="11"/>
      <c r="ADD324" s="11"/>
      <c r="ADE324" s="11"/>
      <c r="ADF324" s="11"/>
      <c r="ADG324" s="11"/>
      <c r="ADH324" s="11" t="s">
        <v>3269</v>
      </c>
      <c r="ADI324" s="11"/>
      <c r="ADJ324" s="11"/>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row>
    <row r="325" spans="1:854" s="11" customFormat="1" x14ac:dyDescent="0.25">
      <c r="A325" s="11" t="s">
        <v>2504</v>
      </c>
    </row>
    <row r="326" spans="1:854" s="11" customFormat="1" x14ac:dyDescent="0.25">
      <c r="A326" s="11" t="s">
        <v>3804</v>
      </c>
      <c r="ACZ326" s="11">
        <v>4</v>
      </c>
    </row>
    <row r="327" spans="1:854" s="11" customFormat="1" x14ac:dyDescent="0.25">
      <c r="A327" s="11" t="s">
        <v>87</v>
      </c>
      <c r="CC327" s="11" t="s">
        <v>593</v>
      </c>
      <c r="NI327" s="11" t="s">
        <v>337</v>
      </c>
      <c r="PO327" s="11" t="s">
        <v>452</v>
      </c>
      <c r="SN327" s="11" t="s">
        <v>2593</v>
      </c>
      <c r="ACZ327" s="11" t="s">
        <v>3363</v>
      </c>
      <c r="ADH327" s="11" t="s">
        <v>448</v>
      </c>
    </row>
    <row r="328" spans="1:854" s="11" customFormat="1" x14ac:dyDescent="0.25">
      <c r="A328" s="11" t="s">
        <v>2923</v>
      </c>
      <c r="PO328" s="11">
        <v>1</v>
      </c>
      <c r="ADH328" s="11">
        <v>1</v>
      </c>
    </row>
    <row r="329" spans="1:854"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t="s">
        <v>2918</v>
      </c>
      <c r="PP329" s="12"/>
      <c r="PQ329" s="12"/>
      <c r="PR329" s="12"/>
      <c r="PS329" s="12"/>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t="s">
        <v>2811</v>
      </c>
      <c r="SO329" s="12"/>
      <c r="SP329" s="12"/>
      <c r="SQ329" s="12"/>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t="s">
        <v>3040</v>
      </c>
      <c r="ADA329" s="12"/>
      <c r="ADB329" s="12"/>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row>
    <row r="330" spans="1:854" s="11" customFormat="1" x14ac:dyDescent="0.25">
      <c r="A330" s="11" t="s">
        <v>89</v>
      </c>
      <c r="CC330" s="11" t="s">
        <v>621</v>
      </c>
      <c r="SN330" s="11" t="s">
        <v>1863</v>
      </c>
    </row>
    <row r="331" spans="1:854" s="11" customFormat="1" x14ac:dyDescent="0.25">
      <c r="A331" s="11" t="s">
        <v>90</v>
      </c>
      <c r="CC331" s="11" t="b">
        <v>1</v>
      </c>
      <c r="SN331" s="11" t="b">
        <v>1</v>
      </c>
    </row>
    <row r="332" spans="1:854"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t="s">
        <v>2916</v>
      </c>
      <c r="PP332" s="11"/>
      <c r="PQ332" s="11"/>
      <c r="PR332" s="11"/>
      <c r="PS332" s="11"/>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t="s">
        <v>2630</v>
      </c>
      <c r="SO332" s="11"/>
      <c r="SP332" s="11"/>
      <c r="SQ332" s="11"/>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t="s">
        <v>3836</v>
      </c>
      <c r="ADA332" s="11"/>
      <c r="ADB332" s="11"/>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row>
    <row r="333" spans="1:854" s="11" customFormat="1" x14ac:dyDescent="0.25">
      <c r="A333" s="11" t="s">
        <v>2493</v>
      </c>
    </row>
    <row r="334" spans="1:854" s="11" customFormat="1" x14ac:dyDescent="0.25">
      <c r="A334" s="11" t="s">
        <v>3803</v>
      </c>
      <c r="ACZ334" s="11">
        <v>5</v>
      </c>
    </row>
    <row r="335" spans="1:854" s="11" customFormat="1" x14ac:dyDescent="0.25">
      <c r="A335" s="11" t="s">
        <v>91</v>
      </c>
      <c r="CC335" s="11" t="s">
        <v>593</v>
      </c>
      <c r="PO335" s="11" t="s">
        <v>452</v>
      </c>
      <c r="SN335" s="11" t="s">
        <v>2593</v>
      </c>
      <c r="ACZ335" s="11" t="s">
        <v>3363</v>
      </c>
    </row>
    <row r="336" spans="1:854" s="11" customFormat="1" x14ac:dyDescent="0.25">
      <c r="A336" s="11" t="s">
        <v>2924</v>
      </c>
      <c r="PO336" s="11">
        <v>2</v>
      </c>
    </row>
    <row r="337" spans="1:854"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t="s">
        <v>2811</v>
      </c>
      <c r="SO337" s="12"/>
      <c r="SP337" s="12"/>
      <c r="SQ337" s="12"/>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t="s">
        <v>3041</v>
      </c>
      <c r="ADA337" s="12"/>
      <c r="ADB337" s="12"/>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row>
    <row r="338" spans="1:854" s="11" customFormat="1" x14ac:dyDescent="0.25">
      <c r="A338" s="11" t="s">
        <v>93</v>
      </c>
      <c r="CC338" s="11" t="s">
        <v>623</v>
      </c>
      <c r="SN338" s="11" t="s">
        <v>1865</v>
      </c>
    </row>
    <row r="339" spans="1:854"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t="b">
        <v>1</v>
      </c>
      <c r="SO339" s="11"/>
      <c r="SP339" s="11"/>
      <c r="SQ339" s="11"/>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row>
    <row r="340" spans="1:854" s="11" customFormat="1" x14ac:dyDescent="0.25">
      <c r="A340" s="11" t="s">
        <v>2480</v>
      </c>
      <c r="SN340" s="11" t="s">
        <v>2631</v>
      </c>
      <c r="ACZ340" s="11" t="s">
        <v>3836</v>
      </c>
    </row>
    <row r="341" spans="1:854" s="11" customFormat="1" x14ac:dyDescent="0.25">
      <c r="A341" s="11" t="s">
        <v>2503</v>
      </c>
    </row>
    <row r="342" spans="1:854" s="11" customFormat="1" x14ac:dyDescent="0.25">
      <c r="A342" s="11" t="s">
        <v>3802</v>
      </c>
      <c r="ACZ342" s="11">
        <v>6</v>
      </c>
    </row>
    <row r="343" spans="1:854" s="11" customFormat="1" x14ac:dyDescent="0.25">
      <c r="A343" s="11" t="s">
        <v>95</v>
      </c>
      <c r="CC343" s="11" t="s">
        <v>593</v>
      </c>
      <c r="SN343" s="11" t="s">
        <v>2593</v>
      </c>
      <c r="ACZ343" s="11" t="s">
        <v>3363</v>
      </c>
    </row>
    <row r="344" spans="1:854"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t="s">
        <v>2811</v>
      </c>
      <c r="SO344" s="12"/>
      <c r="SP344" s="12"/>
      <c r="SQ344" s="12"/>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t="s">
        <v>3042</v>
      </c>
      <c r="ADA344" s="12"/>
      <c r="ADB344" s="12"/>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row>
    <row r="345" spans="1:854" s="11" customFormat="1" x14ac:dyDescent="0.25">
      <c r="A345" s="11" t="s">
        <v>97</v>
      </c>
      <c r="CC345" s="11" t="s">
        <v>625</v>
      </c>
      <c r="SN345" s="11" t="s">
        <v>1864</v>
      </c>
    </row>
    <row r="346" spans="1:854"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t="b">
        <v>1</v>
      </c>
      <c r="SO346" s="11"/>
      <c r="SP346" s="11"/>
      <c r="SQ346" s="11"/>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row>
    <row r="347" spans="1:854" s="11" customFormat="1" x14ac:dyDescent="0.25">
      <c r="A347" s="11" t="s">
        <v>2481</v>
      </c>
      <c r="SN347" s="11" t="s">
        <v>2635</v>
      </c>
      <c r="ACZ347" s="11" t="s">
        <v>3836</v>
      </c>
    </row>
    <row r="348" spans="1:854" s="11" customFormat="1" x14ac:dyDescent="0.25">
      <c r="A348" s="11" t="s">
        <v>2502</v>
      </c>
    </row>
    <row r="349" spans="1:854" s="11" customFormat="1" x14ac:dyDescent="0.25">
      <c r="A349" s="11" t="s">
        <v>3801</v>
      </c>
      <c r="ACZ349" s="11">
        <v>7</v>
      </c>
    </row>
    <row r="350" spans="1:854" s="11" customFormat="1" x14ac:dyDescent="0.25">
      <c r="A350" s="11" t="s">
        <v>99</v>
      </c>
      <c r="CC350" s="11" t="s">
        <v>626</v>
      </c>
      <c r="SN350" s="11" t="s">
        <v>2593</v>
      </c>
      <c r="ACZ350" s="11" t="s">
        <v>3363</v>
      </c>
    </row>
    <row r="351" spans="1:854"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t="s">
        <v>2812</v>
      </c>
      <c r="SO351" s="12"/>
      <c r="SP351" s="12"/>
      <c r="SQ351" s="12"/>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t="s">
        <v>3043</v>
      </c>
      <c r="ADA351" s="12"/>
      <c r="ADB351" s="12"/>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row>
    <row r="352" spans="1:854" s="11" customFormat="1" x14ac:dyDescent="0.25">
      <c r="A352" s="11" t="s">
        <v>101</v>
      </c>
      <c r="CC352" s="11" t="s">
        <v>628</v>
      </c>
    </row>
    <row r="353" spans="1:854"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row>
    <row r="354" spans="1:854" s="11" customFormat="1" x14ac:dyDescent="0.25">
      <c r="A354" s="11" t="s">
        <v>2482</v>
      </c>
      <c r="SN354" s="11" t="s">
        <v>2640</v>
      </c>
      <c r="ACZ354" s="11" t="s">
        <v>3836</v>
      </c>
    </row>
    <row r="355" spans="1:854" s="11" customFormat="1" x14ac:dyDescent="0.25">
      <c r="A355" s="11" t="s">
        <v>2501</v>
      </c>
    </row>
    <row r="356" spans="1:854" s="11" customFormat="1" x14ac:dyDescent="0.25">
      <c r="A356" s="11" t="s">
        <v>3800</v>
      </c>
      <c r="ACZ356" s="11">
        <v>8</v>
      </c>
    </row>
    <row r="357" spans="1:854" s="11" customFormat="1" x14ac:dyDescent="0.25">
      <c r="A357" s="11" t="s">
        <v>103</v>
      </c>
      <c r="CC357" s="11" t="s">
        <v>626</v>
      </c>
      <c r="SN357" s="11" t="s">
        <v>2640</v>
      </c>
      <c r="ACZ357" s="11" t="s">
        <v>3363</v>
      </c>
    </row>
    <row r="358" spans="1:854"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t="s">
        <v>2812</v>
      </c>
      <c r="SO358" s="12"/>
      <c r="SP358" s="12"/>
      <c r="SQ358" s="12"/>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t="s">
        <v>3044</v>
      </c>
      <c r="ADA358" s="12"/>
      <c r="ADB358" s="12"/>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row>
    <row r="359" spans="1:854" s="11" customFormat="1" x14ac:dyDescent="0.25">
      <c r="A359" s="11" t="s">
        <v>105</v>
      </c>
      <c r="CC359" s="11" t="s">
        <v>630</v>
      </c>
    </row>
    <row r="360" spans="1:854"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row>
    <row r="361" spans="1:854" s="11" customFormat="1" x14ac:dyDescent="0.25">
      <c r="A361" s="11" t="s">
        <v>2483</v>
      </c>
      <c r="SN361" s="11" t="s">
        <v>2688</v>
      </c>
      <c r="ACZ361" s="11" t="s">
        <v>3836</v>
      </c>
    </row>
    <row r="362" spans="1:854" s="11" customFormat="1" x14ac:dyDescent="0.25">
      <c r="A362" s="11" t="s">
        <v>2500</v>
      </c>
    </row>
    <row r="363" spans="1:854" s="11" customFormat="1" x14ac:dyDescent="0.25">
      <c r="A363" s="11" t="s">
        <v>3799</v>
      </c>
      <c r="ACZ363" s="11">
        <v>9</v>
      </c>
    </row>
    <row r="364" spans="1:854" s="11" customFormat="1" x14ac:dyDescent="0.25">
      <c r="A364" s="11" t="s">
        <v>107</v>
      </c>
      <c r="CC364" s="11" t="s">
        <v>626</v>
      </c>
      <c r="SN364" s="11" t="s">
        <v>2688</v>
      </c>
      <c r="ACZ364" s="11" t="s">
        <v>3363</v>
      </c>
    </row>
    <row r="365" spans="1:854"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t="s">
        <v>2813</v>
      </c>
      <c r="SO365" s="12"/>
      <c r="SP365" s="12"/>
      <c r="SQ365" s="12"/>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row>
    <row r="366" spans="1:854" s="11" customFormat="1" x14ac:dyDescent="0.25">
      <c r="A366" s="11" t="s">
        <v>109</v>
      </c>
      <c r="CC366" s="11" t="s">
        <v>632</v>
      </c>
    </row>
    <row r="367" spans="1:854"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row>
    <row r="368" spans="1:854" s="11" customFormat="1" x14ac:dyDescent="0.25">
      <c r="A368" s="11" t="s">
        <v>2484</v>
      </c>
      <c r="SN368" s="11" t="s">
        <v>2613</v>
      </c>
    </row>
    <row r="369" spans="1:854" s="11" customFormat="1" x14ac:dyDescent="0.25">
      <c r="A369" s="11" t="s">
        <v>2499</v>
      </c>
    </row>
    <row r="370" spans="1:854" s="11" customFormat="1" x14ac:dyDescent="0.25">
      <c r="A370" s="11" t="s">
        <v>111</v>
      </c>
      <c r="CC370" s="11" t="s">
        <v>626</v>
      </c>
      <c r="SN370" s="11" t="s">
        <v>2613</v>
      </c>
    </row>
    <row r="371" spans="1:854"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t="s">
        <v>2814</v>
      </c>
      <c r="SO371" s="12"/>
      <c r="SP371" s="12"/>
      <c r="SQ371" s="12"/>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row>
    <row r="372" spans="1:854" s="11" customFormat="1" x14ac:dyDescent="0.25">
      <c r="A372" s="11" t="s">
        <v>113</v>
      </c>
      <c r="CC372" s="11" t="s">
        <v>634</v>
      </c>
      <c r="SN372" s="11" t="s">
        <v>2718</v>
      </c>
    </row>
    <row r="373" spans="1:854"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t="b">
        <v>1</v>
      </c>
      <c r="SO373" s="11"/>
      <c r="SP373" s="11"/>
      <c r="SQ373" s="11"/>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row>
    <row r="374" spans="1:854" s="11" customFormat="1" x14ac:dyDescent="0.25">
      <c r="A374" s="11" t="s">
        <v>2485</v>
      </c>
      <c r="SN374" s="11" t="s">
        <v>2792</v>
      </c>
    </row>
    <row r="375" spans="1:854" s="11" customFormat="1" x14ac:dyDescent="0.25">
      <c r="A375" s="11" t="s">
        <v>2498</v>
      </c>
    </row>
    <row r="376" spans="1:854" s="11" customFormat="1" x14ac:dyDescent="0.25">
      <c r="A376" s="11" t="s">
        <v>115</v>
      </c>
      <c r="CC376" s="11" t="s">
        <v>626</v>
      </c>
      <c r="SN376" s="11" t="s">
        <v>2708</v>
      </c>
    </row>
    <row r="377" spans="1:854"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t="s">
        <v>2814</v>
      </c>
      <c r="SO377" s="12"/>
      <c r="SP377" s="12"/>
      <c r="SQ377" s="12"/>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row>
    <row r="378" spans="1:854" s="11" customFormat="1" x14ac:dyDescent="0.25">
      <c r="A378" s="11" t="s">
        <v>117</v>
      </c>
      <c r="CC378" s="11" t="s">
        <v>636</v>
      </c>
      <c r="SN378" s="11" t="s">
        <v>2719</v>
      </c>
    </row>
    <row r="379" spans="1:854"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t="b">
        <v>1</v>
      </c>
      <c r="SO379" s="11"/>
      <c r="SP379" s="11"/>
      <c r="SQ379" s="11"/>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row>
    <row r="380" spans="1:854" s="11" customFormat="1" x14ac:dyDescent="0.25">
      <c r="A380" s="11" t="s">
        <v>2486</v>
      </c>
      <c r="SN380" s="11" t="s">
        <v>2793</v>
      </c>
    </row>
    <row r="381" spans="1:854" s="11" customFormat="1" x14ac:dyDescent="0.25">
      <c r="A381" s="11" t="s">
        <v>2497</v>
      </c>
    </row>
    <row r="382" spans="1:854" s="11" customFormat="1" x14ac:dyDescent="0.25">
      <c r="A382" s="11" t="s">
        <v>119</v>
      </c>
      <c r="CC382" s="11" t="s">
        <v>626</v>
      </c>
      <c r="SN382" s="11" t="s">
        <v>2708</v>
      </c>
    </row>
    <row r="383" spans="1:854"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t="s">
        <v>2814</v>
      </c>
      <c r="SO383" s="12"/>
      <c r="SP383" s="12"/>
      <c r="SQ383" s="12"/>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row>
    <row r="384" spans="1:854" s="11" customFormat="1" x14ac:dyDescent="0.25">
      <c r="A384" s="11" t="s">
        <v>121</v>
      </c>
      <c r="CC384" s="11" t="s">
        <v>638</v>
      </c>
      <c r="SN384" s="11" t="s">
        <v>2717</v>
      </c>
    </row>
    <row r="385" spans="1:854"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t="b">
        <v>1</v>
      </c>
      <c r="SO385" s="11"/>
      <c r="SP385" s="11"/>
      <c r="SQ385" s="11"/>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row>
    <row r="386" spans="1:854" s="11" customFormat="1" x14ac:dyDescent="0.25">
      <c r="A386" s="11" t="s">
        <v>2487</v>
      </c>
      <c r="SN386" s="11" t="s">
        <v>2794</v>
      </c>
    </row>
    <row r="387" spans="1:854" s="11" customFormat="1" x14ac:dyDescent="0.25">
      <c r="A387" s="11" t="s">
        <v>2496</v>
      </c>
    </row>
    <row r="388" spans="1:854" s="11" customFormat="1" x14ac:dyDescent="0.25">
      <c r="A388" s="11" t="s">
        <v>123</v>
      </c>
      <c r="CC388" s="11" t="s">
        <v>626</v>
      </c>
      <c r="SN388" s="11" t="s">
        <v>2708</v>
      </c>
    </row>
    <row r="389" spans="1:854"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row>
    <row r="390" spans="1:854" s="11" customFormat="1" x14ac:dyDescent="0.25">
      <c r="A390" s="11" t="s">
        <v>125</v>
      </c>
      <c r="CC390" s="11" t="s">
        <v>640</v>
      </c>
    </row>
    <row r="391" spans="1:854"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row>
    <row r="392" spans="1:854" s="11" customFormat="1" x14ac:dyDescent="0.25">
      <c r="A392" s="11" t="s">
        <v>2488</v>
      </c>
    </row>
    <row r="393" spans="1:854" s="11" customFormat="1" x14ac:dyDescent="0.25">
      <c r="A393" s="11" t="s">
        <v>2495</v>
      </c>
    </row>
    <row r="394" spans="1:854" s="11" customFormat="1" x14ac:dyDescent="0.25">
      <c r="A394" s="11" t="s">
        <v>127</v>
      </c>
      <c r="CC394" s="11" t="s">
        <v>626</v>
      </c>
    </row>
    <row r="395" spans="1:854"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row>
    <row r="396" spans="1:854" s="11" customFormat="1" x14ac:dyDescent="0.25">
      <c r="A396" s="11" t="s">
        <v>129</v>
      </c>
      <c r="CC396" s="11" t="s">
        <v>642</v>
      </c>
    </row>
    <row r="397" spans="1:854"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row>
    <row r="398" spans="1:854" s="11" customFormat="1" x14ac:dyDescent="0.25">
      <c r="A398" s="11" t="s">
        <v>2489</v>
      </c>
    </row>
    <row r="399" spans="1:854" s="11" customFormat="1" x14ac:dyDescent="0.25">
      <c r="A399" s="11" t="s">
        <v>2494</v>
      </c>
    </row>
    <row r="400" spans="1:854" s="11" customFormat="1" x14ac:dyDescent="0.25">
      <c r="A400" s="11" t="s">
        <v>131</v>
      </c>
      <c r="CC400" s="11" t="s">
        <v>626</v>
      </c>
    </row>
    <row r="401" spans="1:854"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row>
    <row r="402" spans="1:854" s="11" customFormat="1" x14ac:dyDescent="0.25">
      <c r="A402" s="11" t="s">
        <v>133</v>
      </c>
      <c r="CC402" s="11" t="s">
        <v>644</v>
      </c>
    </row>
    <row r="403" spans="1:854"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row>
    <row r="404" spans="1:854" s="11" customFormat="1" x14ac:dyDescent="0.25">
      <c r="A404" s="11" t="s">
        <v>2490</v>
      </c>
    </row>
    <row r="405" spans="1:854" s="11" customFormat="1" x14ac:dyDescent="0.25">
      <c r="A405" s="11" t="s">
        <v>2492</v>
      </c>
    </row>
    <row r="406" spans="1:854" s="11" customFormat="1" x14ac:dyDescent="0.25">
      <c r="A406" s="11" t="s">
        <v>135</v>
      </c>
      <c r="CC406" s="11" t="s">
        <v>626</v>
      </c>
    </row>
    <row r="407" spans="1:854"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row>
    <row r="408" spans="1:854" s="11" customFormat="1" x14ac:dyDescent="0.25">
      <c r="A408" s="11" t="s">
        <v>2511</v>
      </c>
    </row>
    <row r="409" spans="1:854"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row>
    <row r="410" spans="1:854" s="11" customFormat="1" x14ac:dyDescent="0.25">
      <c r="A410" s="11" t="s">
        <v>2513</v>
      </c>
    </row>
    <row r="411" spans="1:854" s="11" customFormat="1" x14ac:dyDescent="0.25">
      <c r="A411" s="11" t="s">
        <v>2514</v>
      </c>
    </row>
    <row r="412" spans="1:854" s="11" customFormat="1" x14ac:dyDescent="0.25">
      <c r="A412" s="11" t="s">
        <v>137</v>
      </c>
      <c r="CC412" s="11" t="s">
        <v>646</v>
      </c>
    </row>
    <row r="413" spans="1:854"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row>
    <row r="414" spans="1:854" s="11" customFormat="1" x14ac:dyDescent="0.25">
      <c r="A414" s="11" t="s">
        <v>2642</v>
      </c>
    </row>
    <row r="415" spans="1:854"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row>
    <row r="416" spans="1:854" s="11" customFormat="1" x14ac:dyDescent="0.25">
      <c r="A416" s="11" t="s">
        <v>2644</v>
      </c>
    </row>
    <row r="417" spans="1:854" s="11" customFormat="1" x14ac:dyDescent="0.25">
      <c r="A417" s="11" t="s">
        <v>2645</v>
      </c>
    </row>
    <row r="418" spans="1:854" s="11" customFormat="1" x14ac:dyDescent="0.25">
      <c r="A418" s="11" t="s">
        <v>139</v>
      </c>
      <c r="CC418" s="11" t="s">
        <v>648</v>
      </c>
    </row>
    <row r="419" spans="1:854"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row>
    <row r="420" spans="1:854" s="11" customFormat="1" x14ac:dyDescent="0.25">
      <c r="A420" s="11" t="s">
        <v>2646</v>
      </c>
    </row>
    <row r="421" spans="1:854"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row>
    <row r="422" spans="1:854" s="11" customFormat="1" x14ac:dyDescent="0.25">
      <c r="A422" s="11" t="s">
        <v>2648</v>
      </c>
    </row>
    <row r="423" spans="1:854" s="11" customFormat="1" x14ac:dyDescent="0.25">
      <c r="A423" s="11" t="s">
        <v>2649</v>
      </c>
    </row>
    <row r="424" spans="1:854" s="11" customFormat="1" x14ac:dyDescent="0.25">
      <c r="A424" s="11" t="s">
        <v>141</v>
      </c>
      <c r="CC424" s="11" t="s">
        <v>650</v>
      </c>
    </row>
    <row r="425" spans="1:854"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row>
    <row r="426" spans="1:854" s="11" customFormat="1" x14ac:dyDescent="0.25">
      <c r="A426" s="11" t="s">
        <v>2650</v>
      </c>
    </row>
    <row r="427" spans="1:854"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row>
    <row r="428" spans="1:854" s="11" customFormat="1" x14ac:dyDescent="0.25">
      <c r="A428" s="11" t="s">
        <v>2652</v>
      </c>
    </row>
    <row r="429" spans="1:854" s="11" customFormat="1" x14ac:dyDescent="0.25">
      <c r="A429" s="11" t="s">
        <v>2653</v>
      </c>
    </row>
    <row r="430" spans="1:854" s="11" customFormat="1" x14ac:dyDescent="0.25">
      <c r="A430" s="11" t="s">
        <v>143</v>
      </c>
      <c r="CC430" s="11" t="s">
        <v>652</v>
      </c>
    </row>
    <row r="431" spans="1:854"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row>
    <row r="432" spans="1:854" s="11" customFormat="1" x14ac:dyDescent="0.25">
      <c r="A432" s="11" t="s">
        <v>2760</v>
      </c>
    </row>
    <row r="433" spans="1:854"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row>
    <row r="434" spans="1:854" s="11" customFormat="1" x14ac:dyDescent="0.25">
      <c r="A434" s="11" t="s">
        <v>2762</v>
      </c>
    </row>
    <row r="435" spans="1:854" s="11" customFormat="1" x14ac:dyDescent="0.25">
      <c r="A435" s="11" t="s">
        <v>2763</v>
      </c>
    </row>
    <row r="436" spans="1:854" s="11" customFormat="1" x14ac:dyDescent="0.25">
      <c r="A436" s="11" t="s">
        <v>145</v>
      </c>
      <c r="CC436" s="11" t="s">
        <v>654</v>
      </c>
    </row>
    <row r="437" spans="1:854"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row>
    <row r="438" spans="1:854" s="11" customFormat="1" x14ac:dyDescent="0.25">
      <c r="A438" s="11" t="s">
        <v>2764</v>
      </c>
    </row>
    <row r="439" spans="1:854"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row>
    <row r="440" spans="1:854"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row>
    <row r="441" spans="1:854"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row>
    <row r="442" spans="1:854"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row>
    <row r="443" spans="1:854"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V443" s="2" t="s">
        <v>356</v>
      </c>
      <c r="IX443" s="2" t="s">
        <v>400</v>
      </c>
      <c r="JA443" s="2" t="s">
        <v>448</v>
      </c>
      <c r="KF443" s="2" t="s">
        <v>959</v>
      </c>
      <c r="KG443" s="2" t="s">
        <v>980</v>
      </c>
      <c r="KI443" s="2" t="s">
        <v>964</v>
      </c>
      <c r="KJ443" s="2" t="s">
        <v>984</v>
      </c>
      <c r="KL443" s="2" t="s">
        <v>968</v>
      </c>
      <c r="KM443" s="2" t="s">
        <v>988</v>
      </c>
      <c r="KO443" s="2" t="s">
        <v>966</v>
      </c>
      <c r="KP443" s="2" t="s">
        <v>986</v>
      </c>
      <c r="KR443" s="2" t="s">
        <v>962</v>
      </c>
      <c r="KS443" s="2" t="s">
        <v>982</v>
      </c>
      <c r="KU443" s="2" t="s">
        <v>972</v>
      </c>
      <c r="KV443" s="2" t="s">
        <v>992</v>
      </c>
      <c r="KX443" s="2" t="s">
        <v>970</v>
      </c>
      <c r="KY443" s="2" t="s">
        <v>990</v>
      </c>
      <c r="LH443" s="2" t="s">
        <v>974</v>
      </c>
      <c r="LI443" s="2" t="s">
        <v>994</v>
      </c>
      <c r="LL443" s="2" t="s">
        <v>976</v>
      </c>
      <c r="LM443" s="2" t="s">
        <v>996</v>
      </c>
      <c r="LP443" s="2" t="s">
        <v>978</v>
      </c>
      <c r="LQ443" s="2" t="s">
        <v>998</v>
      </c>
      <c r="PD443" s="2" t="s">
        <v>765</v>
      </c>
      <c r="QS443" s="2" t="s">
        <v>831</v>
      </c>
      <c r="TY443" s="2" t="s">
        <v>417</v>
      </c>
      <c r="WM443" s="2" t="s">
        <v>1652</v>
      </c>
      <c r="WW443" s="2" t="s">
        <v>3429</v>
      </c>
      <c r="AAQ443" s="2" t="s">
        <v>3468</v>
      </c>
      <c r="AAR443" s="2" t="s">
        <v>1950</v>
      </c>
      <c r="ACG443" s="2" t="s">
        <v>2960</v>
      </c>
      <c r="ACP443" s="2" t="s">
        <v>359</v>
      </c>
      <c r="AFU443" s="2" t="s">
        <v>354</v>
      </c>
    </row>
    <row r="444" spans="1:854"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t="s">
        <v>959</v>
      </c>
      <c r="KH444" s="2"/>
      <c r="KI444" s="2"/>
      <c r="KJ444" s="2" t="s">
        <v>964</v>
      </c>
      <c r="KK444" s="2"/>
      <c r="KL444" s="2"/>
      <c r="KM444" s="2" t="s">
        <v>968</v>
      </c>
      <c r="KN444" s="2"/>
      <c r="KO444" s="2"/>
      <c r="KP444" s="2" t="s">
        <v>966</v>
      </c>
      <c r="KQ444" s="2"/>
      <c r="KR444" s="2"/>
      <c r="KS444" s="2" t="s">
        <v>962</v>
      </c>
      <c r="KT444" s="2"/>
      <c r="KU444" s="2"/>
      <c r="KV444" s="2" t="s">
        <v>972</v>
      </c>
      <c r="KW444" s="2"/>
      <c r="KX444" s="2"/>
      <c r="KY444" s="2" t="s">
        <v>970</v>
      </c>
      <c r="KZ444" s="2"/>
      <c r="LA444" s="2"/>
      <c r="LB444" s="2"/>
      <c r="LC444" s="2"/>
      <c r="LD444" s="2"/>
      <c r="LE444" s="2"/>
      <c r="LF444" s="2"/>
      <c r="LG444" s="2"/>
      <c r="LH444" s="2"/>
      <c r="LI444" s="2" t="s">
        <v>974</v>
      </c>
      <c r="LJ444" s="2"/>
      <c r="LK444" s="2"/>
      <c r="LL444" s="2"/>
      <c r="LM444" s="2" t="s">
        <v>976</v>
      </c>
      <c r="LN444" s="2"/>
      <c r="LO444" s="2"/>
      <c r="LP444" s="2"/>
      <c r="LQ444" s="2" t="s">
        <v>978</v>
      </c>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t="s">
        <v>1653</v>
      </c>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row>
    <row r="445" spans="1:854"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row>
    <row r="446" spans="1:854"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row>
    <row r="447" spans="1:854"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row>
    <row r="448" spans="1:854" s="3" customFormat="1" x14ac:dyDescent="0.25">
      <c r="A448" s="3" t="s">
        <v>24</v>
      </c>
      <c r="HV448" s="3" t="s">
        <v>358</v>
      </c>
      <c r="JC448" s="3" t="s">
        <v>460</v>
      </c>
      <c r="JS448" s="3" t="s">
        <v>354</v>
      </c>
      <c r="JT448" s="3" t="s">
        <v>1158</v>
      </c>
      <c r="RL448" s="3" t="s">
        <v>2004</v>
      </c>
      <c r="RW448" s="3" t="s">
        <v>358</v>
      </c>
      <c r="SN448" s="3" t="s">
        <v>2432</v>
      </c>
      <c r="TS448" s="3" t="s">
        <v>3339</v>
      </c>
      <c r="WW448" s="3" t="s">
        <v>3429</v>
      </c>
      <c r="AAO448" s="3" t="s">
        <v>3468</v>
      </c>
      <c r="AAQ448" s="3" t="s">
        <v>3468</v>
      </c>
      <c r="AAV448" s="3" t="s">
        <v>1953</v>
      </c>
      <c r="ABT448" s="3" t="s">
        <v>3071</v>
      </c>
      <c r="ACD448" s="3" t="s">
        <v>354</v>
      </c>
      <c r="ADX448" s="3" t="s">
        <v>3491</v>
      </c>
      <c r="AEW448" s="3" t="s">
        <v>428</v>
      </c>
      <c r="AFI448" s="3" t="s">
        <v>3330</v>
      </c>
      <c r="AFJ448" s="3" t="s">
        <v>3331</v>
      </c>
      <c r="AFS448" s="3" t="s">
        <v>3503</v>
      </c>
    </row>
    <row r="449" spans="1:854" s="3" customFormat="1" x14ac:dyDescent="0.25">
      <c r="A449" s="3" t="s">
        <v>25</v>
      </c>
      <c r="HV449" s="3" t="s">
        <v>359</v>
      </c>
      <c r="JC449" s="3" t="s">
        <v>461</v>
      </c>
      <c r="JS449" s="3" t="s">
        <v>358</v>
      </c>
      <c r="JT449" s="3" t="s">
        <v>1161</v>
      </c>
      <c r="ACD449" s="3" t="s">
        <v>358</v>
      </c>
    </row>
    <row r="450" spans="1:854" s="3" customFormat="1" x14ac:dyDescent="0.25">
      <c r="A450" s="3" t="s">
        <v>26</v>
      </c>
      <c r="HV450" s="3" t="s">
        <v>360</v>
      </c>
      <c r="JT450" s="3" t="s">
        <v>1164</v>
      </c>
      <c r="ACD450" s="3" t="s">
        <v>370</v>
      </c>
    </row>
    <row r="451" spans="1:854" s="3" customFormat="1" x14ac:dyDescent="0.25">
      <c r="A451" s="3" t="s">
        <v>260</v>
      </c>
      <c r="JT451" s="3" t="s">
        <v>1167</v>
      </c>
    </row>
    <row r="452" spans="1:854"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t="s">
        <v>1170</v>
      </c>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row>
    <row r="453" spans="1:854"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t="s">
        <v>1173</v>
      </c>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row>
    <row r="454" spans="1:854"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t="s">
        <v>1176</v>
      </c>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row>
    <row r="455" spans="1:854"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t="s">
        <v>1179</v>
      </c>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row>
    <row r="456" spans="1:854" s="6" customFormat="1" x14ac:dyDescent="0.25">
      <c r="A456" s="6" t="s">
        <v>175</v>
      </c>
      <c r="G456" s="6" t="s">
        <v>607</v>
      </c>
      <c r="AA456" s="15"/>
      <c r="CK456" s="6" t="s">
        <v>2310</v>
      </c>
      <c r="OG456" s="6" t="s">
        <v>625</v>
      </c>
      <c r="SM456" s="6" t="s">
        <v>2461</v>
      </c>
      <c r="SO456" s="6" t="s">
        <v>607</v>
      </c>
      <c r="XK456" s="6" t="s">
        <v>1682</v>
      </c>
      <c r="ZA456" s="6" t="s">
        <v>1862</v>
      </c>
      <c r="ZR456" s="6" t="s">
        <v>1895</v>
      </c>
      <c r="AAZ456" s="6" t="s">
        <v>896</v>
      </c>
      <c r="ACW456" s="6" t="s">
        <v>2656</v>
      </c>
      <c r="ADP456" s="6" t="s">
        <v>2690</v>
      </c>
      <c r="AES456" s="15"/>
      <c r="AET456" s="15"/>
      <c r="AFC456" s="15"/>
      <c r="AFG456" s="6" t="s">
        <v>2717</v>
      </c>
      <c r="AFS456" s="6" t="s">
        <v>2740</v>
      </c>
    </row>
    <row r="457" spans="1:854" s="5" customFormat="1" x14ac:dyDescent="0.25">
      <c r="A457" s="5" t="s">
        <v>306</v>
      </c>
      <c r="OG457" s="5">
        <v>1</v>
      </c>
      <c r="PZ457" s="5">
        <v>1</v>
      </c>
      <c r="RK457" s="5">
        <v>1</v>
      </c>
      <c r="SM457" s="5">
        <v>1</v>
      </c>
    </row>
    <row r="458" spans="1:854"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G458" s="5" t="s">
        <v>2892</v>
      </c>
      <c r="OV458" s="5" t="s">
        <v>2863</v>
      </c>
      <c r="PZ458" s="5" t="s">
        <v>2019</v>
      </c>
      <c r="RK458" s="5" t="s">
        <v>2008</v>
      </c>
      <c r="SM458" s="5" t="s">
        <v>2424</v>
      </c>
      <c r="SO458" s="5" t="s">
        <v>1456</v>
      </c>
      <c r="UI458" s="5" t="s">
        <v>1523</v>
      </c>
      <c r="XK458" s="5" t="s">
        <v>1680</v>
      </c>
      <c r="YK458" s="5" t="s">
        <v>1749</v>
      </c>
      <c r="ZA458" s="5" t="s">
        <v>1858</v>
      </c>
      <c r="ZR458" s="5" t="s">
        <v>1892</v>
      </c>
      <c r="AAE458" s="5" t="s">
        <v>3862</v>
      </c>
      <c r="AAZ458" s="5" t="s">
        <v>893</v>
      </c>
      <c r="ABS458" s="5" t="s">
        <v>526</v>
      </c>
      <c r="ACW458" s="5" t="s">
        <v>2682</v>
      </c>
      <c r="ADL458" s="5" t="s">
        <v>3192</v>
      </c>
      <c r="ADP458" s="5" t="s">
        <v>2701</v>
      </c>
      <c r="AES458" s="14" t="s">
        <v>2132</v>
      </c>
      <c r="AET458" s="14"/>
      <c r="AFB458" s="14"/>
      <c r="AFC458" s="14"/>
      <c r="AFG458" s="5" t="s">
        <v>2730</v>
      </c>
      <c r="AFS458" s="5" t="s">
        <v>2750</v>
      </c>
    </row>
    <row r="459" spans="1:854"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G459" s="5" t="s">
        <v>489</v>
      </c>
      <c r="OV459" s="5" t="s">
        <v>489</v>
      </c>
      <c r="PZ459" s="5" t="s">
        <v>2020</v>
      </c>
      <c r="RK459" s="5" t="s">
        <v>2009</v>
      </c>
      <c r="SM459" s="5" t="s">
        <v>489</v>
      </c>
      <c r="SO459" s="5" t="s">
        <v>489</v>
      </c>
      <c r="UI459" s="5" t="s">
        <v>476</v>
      </c>
      <c r="XK459" s="5" t="s">
        <v>489</v>
      </c>
      <c r="YK459" s="5" t="s">
        <v>1750</v>
      </c>
      <c r="ZA459" s="5" t="s">
        <v>489</v>
      </c>
      <c r="ZR459" s="5" t="s">
        <v>489</v>
      </c>
      <c r="AAE459" s="5" t="s">
        <v>2020</v>
      </c>
      <c r="AAZ459" s="5" t="s">
        <v>489</v>
      </c>
      <c r="ABS459" s="5" t="s">
        <v>489</v>
      </c>
      <c r="ACW459" s="5" t="s">
        <v>489</v>
      </c>
      <c r="ADL459" s="5" t="s">
        <v>489</v>
      </c>
      <c r="ADP459" s="5" t="s">
        <v>489</v>
      </c>
      <c r="AES459" s="5" t="s">
        <v>489</v>
      </c>
      <c r="AFG459" s="5" t="s">
        <v>489</v>
      </c>
      <c r="AFS459" s="5" t="s">
        <v>489</v>
      </c>
    </row>
    <row r="460" spans="1:854" s="6" customFormat="1" x14ac:dyDescent="0.25">
      <c r="A460" s="6" t="s">
        <v>176</v>
      </c>
      <c r="G460" s="6" t="s">
        <v>609</v>
      </c>
      <c r="AA460" s="15" t="s">
        <v>625</v>
      </c>
      <c r="CK460" s="6" t="s">
        <v>2311</v>
      </c>
      <c r="OG460" s="6" t="s">
        <v>640</v>
      </c>
      <c r="SM460" s="6" t="s">
        <v>2461</v>
      </c>
      <c r="SO460" s="6" t="s">
        <v>609</v>
      </c>
      <c r="XK460" s="6" t="s">
        <v>1683</v>
      </c>
      <c r="ZA460" s="6" t="s">
        <v>1862</v>
      </c>
      <c r="ZR460" s="6" t="s">
        <v>1895</v>
      </c>
      <c r="ACW460" s="6" t="s">
        <v>2686</v>
      </c>
      <c r="ADP460" s="6" t="s">
        <v>2690</v>
      </c>
      <c r="AES460" s="15" t="s">
        <v>625</v>
      </c>
      <c r="AET460" s="15"/>
      <c r="AFG460" s="6" t="s">
        <v>2717</v>
      </c>
      <c r="AFS460" s="6" t="s">
        <v>2740</v>
      </c>
    </row>
    <row r="461" spans="1:854" s="5" customFormat="1" x14ac:dyDescent="0.25">
      <c r="A461" s="5" t="s">
        <v>307</v>
      </c>
      <c r="OG461" s="5">
        <v>1</v>
      </c>
      <c r="PZ461" s="5">
        <v>2</v>
      </c>
      <c r="RK461" s="5">
        <v>2</v>
      </c>
      <c r="SM461" s="5">
        <v>6</v>
      </c>
      <c r="ZR461" s="5">
        <v>4</v>
      </c>
    </row>
    <row r="462" spans="1:854" s="5" customFormat="1" x14ac:dyDescent="0.25">
      <c r="A462" s="5" t="s">
        <v>177</v>
      </c>
      <c r="G462" s="5" t="s">
        <v>694</v>
      </c>
      <c r="AA462" s="14" t="s">
        <v>2131</v>
      </c>
      <c r="CK462" s="5" t="s">
        <v>694</v>
      </c>
      <c r="OG462" s="5" t="s">
        <v>2892</v>
      </c>
      <c r="PZ462" s="5" t="s">
        <v>2019</v>
      </c>
      <c r="RK462" s="5" t="s">
        <v>2008</v>
      </c>
      <c r="SM462" s="5" t="s">
        <v>2425</v>
      </c>
      <c r="SO462" s="5" t="s">
        <v>1461</v>
      </c>
      <c r="XK462" s="5" t="s">
        <v>1688</v>
      </c>
      <c r="ZA462" s="5" t="s">
        <v>1866</v>
      </c>
      <c r="ZR462" s="5" t="s">
        <v>1901</v>
      </c>
      <c r="ACW462" s="5" t="s">
        <v>2683</v>
      </c>
      <c r="ADL462" s="5" t="s">
        <v>3193</v>
      </c>
      <c r="ADP462" s="5" t="s">
        <v>2702</v>
      </c>
      <c r="AES462" s="14" t="s">
        <v>2131</v>
      </c>
      <c r="AET462" s="14"/>
      <c r="AFB462" s="14"/>
      <c r="AFC462" s="14"/>
      <c r="AFG462" s="5" t="s">
        <v>2731</v>
      </c>
      <c r="AFS462" s="5" t="s">
        <v>2751</v>
      </c>
    </row>
    <row r="463" spans="1:854" s="5" customFormat="1" x14ac:dyDescent="0.25">
      <c r="A463" s="5" t="s">
        <v>178</v>
      </c>
      <c r="G463" s="5" t="s">
        <v>489</v>
      </c>
      <c r="AA463" s="5" t="s">
        <v>489</v>
      </c>
      <c r="CK463" s="5" t="s">
        <v>489</v>
      </c>
      <c r="OG463" s="5" t="s">
        <v>489</v>
      </c>
      <c r="PZ463" s="5" t="s">
        <v>2020</v>
      </c>
      <c r="RK463" s="5" t="s">
        <v>2009</v>
      </c>
      <c r="SM463" s="5" t="s">
        <v>489</v>
      </c>
      <c r="SO463" s="5" t="s">
        <v>489</v>
      </c>
      <c r="XK463" s="5" t="s">
        <v>489</v>
      </c>
      <c r="ZA463" s="5" t="s">
        <v>489</v>
      </c>
      <c r="ZR463" s="5" t="s">
        <v>489</v>
      </c>
      <c r="ACW463" s="5" t="s">
        <v>489</v>
      </c>
      <c r="ADL463" s="5" t="s">
        <v>489</v>
      </c>
      <c r="ADP463" s="5" t="s">
        <v>489</v>
      </c>
      <c r="AES463" s="5" t="s">
        <v>489</v>
      </c>
      <c r="AFG463" s="5" t="s">
        <v>489</v>
      </c>
      <c r="AFS463" s="5" t="s">
        <v>489</v>
      </c>
    </row>
    <row r="464" spans="1:854" s="6" customFormat="1" x14ac:dyDescent="0.25">
      <c r="A464" s="6" t="s">
        <v>179</v>
      </c>
      <c r="G464" s="6" t="s">
        <v>609</v>
      </c>
      <c r="AA464" s="15" t="s">
        <v>625</v>
      </c>
      <c r="CK464" s="6" t="s">
        <v>2311</v>
      </c>
      <c r="OG464" s="6" t="s">
        <v>625</v>
      </c>
      <c r="SM464" s="6" t="s">
        <v>2461</v>
      </c>
      <c r="SO464" s="6" t="s">
        <v>609</v>
      </c>
      <c r="XK464" s="6" t="s">
        <v>1684</v>
      </c>
      <c r="ZA464" s="6" t="s">
        <v>1863</v>
      </c>
      <c r="ZR464" s="6" t="s">
        <v>1896</v>
      </c>
      <c r="ACW464" s="6" t="s">
        <v>1550</v>
      </c>
      <c r="ADP464" s="6" t="s">
        <v>2691</v>
      </c>
      <c r="AES464" s="15" t="s">
        <v>625</v>
      </c>
      <c r="AET464" s="15"/>
      <c r="AFG464" s="6" t="s">
        <v>2718</v>
      </c>
      <c r="AFS464" s="6" t="s">
        <v>2741</v>
      </c>
    </row>
    <row r="465" spans="1:851" s="5" customFormat="1" x14ac:dyDescent="0.25">
      <c r="A465" s="5" t="s">
        <v>308</v>
      </c>
      <c r="OG465" s="5">
        <v>5</v>
      </c>
      <c r="PZ465" s="5">
        <v>3</v>
      </c>
      <c r="RK465" s="5">
        <v>3</v>
      </c>
      <c r="SM465" s="5">
        <v>10</v>
      </c>
      <c r="XK465" s="5">
        <v>3</v>
      </c>
      <c r="ACW465" s="5">
        <v>5</v>
      </c>
    </row>
    <row r="466" spans="1:851" s="5" customFormat="1" x14ac:dyDescent="0.25">
      <c r="A466" s="5" t="s">
        <v>180</v>
      </c>
      <c r="G466" s="5" t="s">
        <v>695</v>
      </c>
      <c r="AA466" s="14" t="s">
        <v>2133</v>
      </c>
      <c r="CK466" s="5" t="s">
        <v>695</v>
      </c>
      <c r="OG466" s="5" t="s">
        <v>2893</v>
      </c>
      <c r="PZ466" s="5" t="s">
        <v>2019</v>
      </c>
      <c r="RK466" s="5" t="s">
        <v>2010</v>
      </c>
      <c r="SM466" s="5" t="s">
        <v>2426</v>
      </c>
      <c r="SO466" s="5" t="s">
        <v>1462</v>
      </c>
      <c r="XK466" s="5" t="s">
        <v>1689</v>
      </c>
      <c r="ZA466" s="5" t="s">
        <v>1867</v>
      </c>
      <c r="ZR466" s="5" t="s">
        <v>1902</v>
      </c>
      <c r="ACW466" s="5" t="s">
        <v>2684</v>
      </c>
      <c r="ADP466" s="5" t="s">
        <v>2703</v>
      </c>
      <c r="AES466" s="14" t="s">
        <v>2133</v>
      </c>
      <c r="AET466" s="14"/>
      <c r="AFB466" s="14"/>
      <c r="AFC466" s="14"/>
      <c r="AFG466" s="5" t="s">
        <v>2732</v>
      </c>
      <c r="AFS466" s="5" t="s">
        <v>2752</v>
      </c>
    </row>
    <row r="467" spans="1:851" s="5" customFormat="1" x14ac:dyDescent="0.25">
      <c r="A467" s="5" t="s">
        <v>181</v>
      </c>
      <c r="G467" s="5" t="s">
        <v>489</v>
      </c>
      <c r="AA467" s="5" t="s">
        <v>489</v>
      </c>
      <c r="CK467" s="5" t="s">
        <v>489</v>
      </c>
      <c r="OG467" s="5" t="s">
        <v>489</v>
      </c>
      <c r="PZ467" s="5" t="s">
        <v>2020</v>
      </c>
      <c r="RK467" s="5" t="s">
        <v>2009</v>
      </c>
      <c r="SM467" s="5" t="s">
        <v>489</v>
      </c>
      <c r="SO467" s="5" t="s">
        <v>489</v>
      </c>
      <c r="XK467" s="5" t="s">
        <v>489</v>
      </c>
      <c r="ZA467" s="5" t="s">
        <v>489</v>
      </c>
      <c r="ZR467" s="5" t="s">
        <v>489</v>
      </c>
      <c r="ACW467" s="5" t="s">
        <v>489</v>
      </c>
      <c r="ADP467" s="5" t="s">
        <v>489</v>
      </c>
      <c r="AES467" s="5" t="s">
        <v>489</v>
      </c>
      <c r="AFG467" s="5" t="s">
        <v>489</v>
      </c>
      <c r="AFS467" s="5" t="s">
        <v>489</v>
      </c>
    </row>
    <row r="468" spans="1:851" s="6" customFormat="1" x14ac:dyDescent="0.25">
      <c r="A468" s="6" t="s">
        <v>182</v>
      </c>
      <c r="G468" s="6" t="s">
        <v>611</v>
      </c>
      <c r="AA468" s="15" t="s">
        <v>625</v>
      </c>
      <c r="CK468" s="6" t="s">
        <v>2312</v>
      </c>
      <c r="OG468" s="6" t="s">
        <v>640</v>
      </c>
      <c r="SM468" s="6" t="s">
        <v>2462</v>
      </c>
      <c r="SO468" s="6" t="s">
        <v>611</v>
      </c>
      <c r="XK468" s="6" t="s">
        <v>1685</v>
      </c>
      <c r="ZA468" s="6" t="s">
        <v>1863</v>
      </c>
      <c r="ZR468" s="6" t="s">
        <v>1896</v>
      </c>
      <c r="ACW468" s="6" t="s">
        <v>2658</v>
      </c>
      <c r="ADP468" s="6" t="s">
        <v>2692</v>
      </c>
      <c r="AES468" s="15" t="s">
        <v>625</v>
      </c>
      <c r="AET468" s="15"/>
      <c r="AFG468" s="6" t="s">
        <v>2718</v>
      </c>
      <c r="AFS468" s="6" t="s">
        <v>2741</v>
      </c>
    </row>
    <row r="469" spans="1:851" s="5" customFormat="1" x14ac:dyDescent="0.25">
      <c r="A469" s="5" t="s">
        <v>309</v>
      </c>
      <c r="OG469" s="5">
        <v>5</v>
      </c>
      <c r="PZ469" s="5">
        <v>4</v>
      </c>
      <c r="RK469" s="5">
        <v>4</v>
      </c>
      <c r="SM469" s="5">
        <v>1</v>
      </c>
      <c r="ZR469" s="5">
        <v>4</v>
      </c>
    </row>
    <row r="470" spans="1:851" s="5" customFormat="1" x14ac:dyDescent="0.25">
      <c r="A470" s="5" t="s">
        <v>183</v>
      </c>
      <c r="G470" s="5" t="s">
        <v>696</v>
      </c>
      <c r="AA470" s="14" t="s">
        <v>2257</v>
      </c>
      <c r="CK470" s="5" t="s">
        <v>696</v>
      </c>
      <c r="OG470" s="5" t="s">
        <v>2893</v>
      </c>
      <c r="PZ470" s="5" t="s">
        <v>2021</v>
      </c>
      <c r="RK470" s="5" t="s">
        <v>2010</v>
      </c>
      <c r="SM470" s="5" t="s">
        <v>2427</v>
      </c>
      <c r="SO470" s="5" t="s">
        <v>1463</v>
      </c>
      <c r="XK470" s="5" t="s">
        <v>1690</v>
      </c>
      <c r="ZA470" s="5" t="s">
        <v>1868</v>
      </c>
      <c r="ZR470" s="5" t="s">
        <v>1903</v>
      </c>
      <c r="ACW470" s="5" t="s">
        <v>2685</v>
      </c>
      <c r="ADP470" s="5" t="s">
        <v>2704</v>
      </c>
      <c r="AES470" s="14" t="s">
        <v>2257</v>
      </c>
      <c r="AET470" s="14"/>
      <c r="AFB470" s="14"/>
      <c r="AFC470" s="14"/>
      <c r="AFG470" s="5" t="s">
        <v>2733</v>
      </c>
      <c r="AFS470" s="5" t="s">
        <v>2753</v>
      </c>
    </row>
    <row r="471" spans="1:851" s="5" customFormat="1" x14ac:dyDescent="0.25">
      <c r="A471" s="5" t="s">
        <v>184</v>
      </c>
      <c r="G471" s="5" t="s">
        <v>489</v>
      </c>
      <c r="AA471" s="5" t="s">
        <v>489</v>
      </c>
      <c r="CK471" s="5" t="s">
        <v>489</v>
      </c>
      <c r="OG471" s="5" t="s">
        <v>489</v>
      </c>
      <c r="PZ471" s="5" t="s">
        <v>2020</v>
      </c>
      <c r="RK471" s="5" t="s">
        <v>2009</v>
      </c>
      <c r="SM471" s="5" t="s">
        <v>489</v>
      </c>
      <c r="SO471" s="5" t="s">
        <v>489</v>
      </c>
      <c r="XK471" s="5" t="s">
        <v>489</v>
      </c>
      <c r="ZA471" s="5" t="s">
        <v>489</v>
      </c>
      <c r="ZR471" s="5" t="s">
        <v>489</v>
      </c>
      <c r="ACW471" s="5" t="s">
        <v>489</v>
      </c>
      <c r="ADP471" s="5" t="s">
        <v>489</v>
      </c>
      <c r="AES471" s="5" t="s">
        <v>489</v>
      </c>
      <c r="AFG471" s="5" t="s">
        <v>489</v>
      </c>
      <c r="AFS471" s="5" t="s">
        <v>489</v>
      </c>
    </row>
    <row r="472" spans="1:851" s="6" customFormat="1" x14ac:dyDescent="0.25">
      <c r="A472" s="6" t="s">
        <v>185</v>
      </c>
      <c r="G472" s="6" t="s">
        <v>613</v>
      </c>
      <c r="AA472" s="15" t="s">
        <v>628</v>
      </c>
      <c r="CK472" s="6" t="s">
        <v>2313</v>
      </c>
      <c r="OG472" s="6" t="s">
        <v>625</v>
      </c>
      <c r="SM472" s="6" t="s">
        <v>2462</v>
      </c>
      <c r="SO472" s="6" t="s">
        <v>1459</v>
      </c>
      <c r="XK472" s="6" t="s">
        <v>1686</v>
      </c>
      <c r="ZA472" s="6" t="s">
        <v>1864</v>
      </c>
      <c r="ZR472" s="6" t="s">
        <v>1897</v>
      </c>
      <c r="ACW472" s="6" t="s">
        <v>1550</v>
      </c>
      <c r="AES472" s="15" t="s">
        <v>628</v>
      </c>
      <c r="AET472" s="15"/>
      <c r="AFG472" s="6" t="s">
        <v>2718</v>
      </c>
      <c r="AFS472" s="6" t="s">
        <v>2741</v>
      </c>
    </row>
    <row r="473" spans="1:851" s="5" customFormat="1" x14ac:dyDescent="0.25">
      <c r="A473" s="5" t="s">
        <v>310</v>
      </c>
      <c r="OG473" s="5">
        <v>9</v>
      </c>
      <c r="PZ473" s="5">
        <v>5</v>
      </c>
      <c r="RK473" s="5">
        <v>5</v>
      </c>
      <c r="SM473" s="5">
        <v>6</v>
      </c>
      <c r="XK473" s="5">
        <v>3</v>
      </c>
      <c r="ZR473" s="5">
        <v>4</v>
      </c>
      <c r="ACW473" s="5">
        <v>7</v>
      </c>
    </row>
    <row r="474" spans="1:851" s="5" customFormat="1" x14ac:dyDescent="0.25">
      <c r="A474" s="5" t="s">
        <v>186</v>
      </c>
      <c r="G474" s="5" t="s">
        <v>697</v>
      </c>
      <c r="AA474" s="14" t="s">
        <v>2135</v>
      </c>
      <c r="CK474" s="5" t="s">
        <v>697</v>
      </c>
      <c r="OG474" s="5" t="s">
        <v>2894</v>
      </c>
      <c r="PZ474" s="5" t="s">
        <v>2021</v>
      </c>
      <c r="RK474" s="5" t="s">
        <v>2011</v>
      </c>
      <c r="SM474" s="5" t="s">
        <v>2428</v>
      </c>
      <c r="SO474" s="5" t="s">
        <v>1464</v>
      </c>
      <c r="XK474" s="5" t="s">
        <v>1691</v>
      </c>
      <c r="ZA474" s="5" t="s">
        <v>1869</v>
      </c>
      <c r="ZR474" s="5" t="s">
        <v>1904</v>
      </c>
      <c r="ACW474" s="5" t="s">
        <v>2687</v>
      </c>
      <c r="AES474" s="14" t="s">
        <v>2135</v>
      </c>
      <c r="AET474" s="14"/>
      <c r="AFB474" s="14"/>
      <c r="AFC474" s="14"/>
      <c r="AFG474" s="5" t="s">
        <v>2734</v>
      </c>
      <c r="AFS474" s="5" t="s">
        <v>2754</v>
      </c>
    </row>
    <row r="475" spans="1:851" s="5" customFormat="1" x14ac:dyDescent="0.25">
      <c r="A475" s="5" t="s">
        <v>187</v>
      </c>
      <c r="G475" s="5" t="s">
        <v>489</v>
      </c>
      <c r="AA475" s="5" t="s">
        <v>489</v>
      </c>
      <c r="CK475" s="5" t="s">
        <v>489</v>
      </c>
      <c r="OG475" s="5" t="s">
        <v>489</v>
      </c>
      <c r="PZ475" s="5" t="s">
        <v>2020</v>
      </c>
      <c r="RK475" s="5" t="s">
        <v>2009</v>
      </c>
      <c r="SM475" s="5" t="s">
        <v>489</v>
      </c>
      <c r="SO475" s="5" t="s">
        <v>489</v>
      </c>
      <c r="XK475" s="5" t="s">
        <v>489</v>
      </c>
      <c r="ZA475" s="5" t="s">
        <v>489</v>
      </c>
      <c r="ZR475" s="5" t="s">
        <v>489</v>
      </c>
      <c r="ACW475" s="5" t="s">
        <v>489</v>
      </c>
      <c r="AES475" s="5" t="s">
        <v>489</v>
      </c>
      <c r="AFG475" s="5" t="s">
        <v>489</v>
      </c>
      <c r="AFS475" s="5" t="s">
        <v>489</v>
      </c>
    </row>
    <row r="476" spans="1:851" s="6" customFormat="1" x14ac:dyDescent="0.25">
      <c r="A476" s="6" t="s">
        <v>188</v>
      </c>
      <c r="G476" s="6" t="s">
        <v>613</v>
      </c>
      <c r="AA476" s="15" t="s">
        <v>628</v>
      </c>
      <c r="CK476" s="6" t="s">
        <v>2313</v>
      </c>
      <c r="OG476" s="6" t="s">
        <v>640</v>
      </c>
      <c r="SM476" s="6" t="s">
        <v>2462</v>
      </c>
      <c r="SO476" s="6" t="s">
        <v>613</v>
      </c>
      <c r="XK476" s="6" t="s">
        <v>1686</v>
      </c>
      <c r="ZA476" s="6" t="s">
        <v>1865</v>
      </c>
      <c r="ZR476" s="6" t="s">
        <v>1897</v>
      </c>
      <c r="AES476" s="15" t="s">
        <v>628</v>
      </c>
      <c r="AET476" s="15"/>
      <c r="AFG476" s="6" t="s">
        <v>2719</v>
      </c>
    </row>
    <row r="477" spans="1:851" s="5" customFormat="1" x14ac:dyDescent="0.25">
      <c r="A477" s="5" t="s">
        <v>311</v>
      </c>
      <c r="OG477" s="5">
        <v>9</v>
      </c>
      <c r="PZ477" s="5">
        <v>6</v>
      </c>
      <c r="RK477" s="5">
        <v>6</v>
      </c>
      <c r="SM477" s="5">
        <v>10</v>
      </c>
      <c r="ZA477" s="5">
        <v>4</v>
      </c>
      <c r="ZR477" s="5">
        <v>4</v>
      </c>
    </row>
    <row r="478" spans="1:851" s="5" customFormat="1" x14ac:dyDescent="0.25">
      <c r="A478" s="5" t="s">
        <v>189</v>
      </c>
      <c r="G478" s="5" t="s">
        <v>698</v>
      </c>
      <c r="AA478" s="14" t="s">
        <v>2133</v>
      </c>
      <c r="CK478" s="5" t="s">
        <v>698</v>
      </c>
      <c r="OG478" s="5" t="s">
        <v>2894</v>
      </c>
      <c r="PZ478" s="5" t="s">
        <v>2022</v>
      </c>
      <c r="RK478" s="5" t="s">
        <v>2011</v>
      </c>
      <c r="SM478" s="5" t="s">
        <v>2429</v>
      </c>
      <c r="SO478" s="5" t="s">
        <v>1465</v>
      </c>
      <c r="XK478" s="5" t="s">
        <v>1692</v>
      </c>
      <c r="ZA478" s="5" t="s">
        <v>1870</v>
      </c>
      <c r="ZR478" s="5" t="s">
        <v>1905</v>
      </c>
      <c r="AES478" s="14" t="s">
        <v>2133</v>
      </c>
      <c r="AET478" s="14"/>
      <c r="AFB478" s="14"/>
      <c r="AFC478" s="14"/>
      <c r="AFG478" s="5" t="s">
        <v>2735</v>
      </c>
    </row>
    <row r="479" spans="1:851" s="5" customFormat="1" x14ac:dyDescent="0.25">
      <c r="A479" s="5" t="s">
        <v>190</v>
      </c>
      <c r="G479" s="5" t="s">
        <v>489</v>
      </c>
      <c r="AA479" s="5" t="s">
        <v>489</v>
      </c>
      <c r="CK479" s="5" t="s">
        <v>489</v>
      </c>
      <c r="OG479" s="5" t="s">
        <v>489</v>
      </c>
      <c r="PZ479" s="5" t="s">
        <v>2020</v>
      </c>
      <c r="RK479" s="5" t="s">
        <v>2009</v>
      </c>
      <c r="SM479" s="5" t="s">
        <v>489</v>
      </c>
      <c r="SO479" s="5" t="s">
        <v>489</v>
      </c>
      <c r="XK479" s="5" t="s">
        <v>489</v>
      </c>
      <c r="ZA479" s="5" t="s">
        <v>489</v>
      </c>
      <c r="ZR479" s="5" t="s">
        <v>489</v>
      </c>
      <c r="AES479" s="5" t="s">
        <v>489</v>
      </c>
      <c r="AFG479" s="5" t="s">
        <v>489</v>
      </c>
    </row>
    <row r="480" spans="1:851" s="6" customFormat="1" x14ac:dyDescent="0.25">
      <c r="A480" s="6" t="s">
        <v>191</v>
      </c>
      <c r="G480" s="6" t="s">
        <v>615</v>
      </c>
      <c r="AA480" s="15" t="s">
        <v>628</v>
      </c>
      <c r="CK480" s="6" t="s">
        <v>2314</v>
      </c>
      <c r="OG480" s="6" t="s">
        <v>628</v>
      </c>
      <c r="SO480" s="6" t="s">
        <v>613</v>
      </c>
      <c r="XK480" s="6" t="s">
        <v>1687</v>
      </c>
      <c r="ZA480" s="6" t="s">
        <v>1865</v>
      </c>
      <c r="ZR480" s="6" t="s">
        <v>1898</v>
      </c>
      <c r="AES480" s="15" t="s">
        <v>628</v>
      </c>
      <c r="AET480" s="15"/>
      <c r="AFG480" s="6" t="s">
        <v>2719</v>
      </c>
    </row>
    <row r="481" spans="1:839" s="5" customFormat="1" x14ac:dyDescent="0.25">
      <c r="A481" s="5" t="s">
        <v>312</v>
      </c>
      <c r="OG481" s="5">
        <v>1</v>
      </c>
      <c r="PZ481" s="5">
        <v>7</v>
      </c>
      <c r="RK481" s="5">
        <v>7</v>
      </c>
      <c r="XK481" s="5">
        <v>3</v>
      </c>
      <c r="ZA481" s="5">
        <v>6</v>
      </c>
    </row>
    <row r="482" spans="1:839" s="5" customFormat="1" x14ac:dyDescent="0.25">
      <c r="A482" s="5" t="s">
        <v>192</v>
      </c>
      <c r="G482" s="5" t="s">
        <v>699</v>
      </c>
      <c r="AA482" s="14" t="s">
        <v>2257</v>
      </c>
      <c r="CK482" s="5" t="s">
        <v>699</v>
      </c>
      <c r="OG482" s="5" t="s">
        <v>2895</v>
      </c>
      <c r="PZ482" s="5" t="s">
        <v>2022</v>
      </c>
      <c r="RK482" s="5" t="s">
        <v>2012</v>
      </c>
      <c r="SO482" s="5" t="s">
        <v>1466</v>
      </c>
      <c r="XK482" s="5" t="s">
        <v>1693</v>
      </c>
      <c r="ZA482" s="5" t="s">
        <v>1874</v>
      </c>
      <c r="ZR482" s="5" t="s">
        <v>1906</v>
      </c>
      <c r="AES482" s="14" t="s">
        <v>2257</v>
      </c>
      <c r="AET482" s="14"/>
      <c r="AFB482" s="14"/>
      <c r="AFC482" s="14"/>
      <c r="AFG482" s="5" t="s">
        <v>2736</v>
      </c>
    </row>
    <row r="483" spans="1:839" s="5" customFormat="1" x14ac:dyDescent="0.25">
      <c r="A483" s="5" t="s">
        <v>193</v>
      </c>
      <c r="G483" s="5" t="s">
        <v>489</v>
      </c>
      <c r="AA483" s="5" t="s">
        <v>489</v>
      </c>
      <c r="CK483" s="5" t="s">
        <v>489</v>
      </c>
      <c r="OG483" s="5" t="s">
        <v>489</v>
      </c>
      <c r="PZ483" s="5" t="s">
        <v>2020</v>
      </c>
      <c r="RK483" s="5" t="s">
        <v>2009</v>
      </c>
      <c r="SO483" s="5" t="s">
        <v>489</v>
      </c>
      <c r="XK483" s="5" t="s">
        <v>489</v>
      </c>
      <c r="ZA483" s="5" t="s">
        <v>489</v>
      </c>
      <c r="ZR483" s="5" t="s">
        <v>489</v>
      </c>
      <c r="AES483" s="5" t="s">
        <v>489</v>
      </c>
      <c r="AFG483" s="5" t="s">
        <v>489</v>
      </c>
    </row>
    <row r="484" spans="1:839" s="6" customFormat="1" x14ac:dyDescent="0.25">
      <c r="A484" s="6" t="s">
        <v>194</v>
      </c>
      <c r="G484" s="6" t="s">
        <v>617</v>
      </c>
      <c r="AA484" s="15" t="s">
        <v>636</v>
      </c>
      <c r="CK484" s="6" t="s">
        <v>2315</v>
      </c>
      <c r="OG484" s="6" t="s">
        <v>638</v>
      </c>
      <c r="SO484" s="6" t="s">
        <v>615</v>
      </c>
      <c r="XK484" s="6" t="s">
        <v>1687</v>
      </c>
      <c r="ZR484" s="6" t="s">
        <v>1899</v>
      </c>
      <c r="AES484" s="15" t="s">
        <v>636</v>
      </c>
      <c r="AET484" s="15"/>
    </row>
    <row r="485" spans="1:839" s="5" customFormat="1" x14ac:dyDescent="0.25">
      <c r="A485" s="5" t="s">
        <v>313</v>
      </c>
      <c r="OG485" s="5">
        <v>1</v>
      </c>
      <c r="PZ485" s="5">
        <v>8</v>
      </c>
      <c r="RK485" s="5">
        <v>8</v>
      </c>
      <c r="ZR485" s="5">
        <v>4</v>
      </c>
    </row>
    <row r="486" spans="1:839" s="5" customFormat="1" x14ac:dyDescent="0.25">
      <c r="A486" s="5" t="s">
        <v>195</v>
      </c>
      <c r="G486" s="5" t="s">
        <v>700</v>
      </c>
      <c r="AA486" s="14" t="s">
        <v>2136</v>
      </c>
      <c r="CK486" s="5" t="s">
        <v>700</v>
      </c>
      <c r="OG486" s="5" t="s">
        <v>2895</v>
      </c>
      <c r="PZ486" s="5" t="s">
        <v>2023</v>
      </c>
      <c r="RK486" s="5" t="s">
        <v>2012</v>
      </c>
      <c r="SO486" s="5" t="s">
        <v>1467</v>
      </c>
      <c r="XK486" s="5" t="s">
        <v>1694</v>
      </c>
      <c r="ZR486" s="5" t="s">
        <v>1907</v>
      </c>
      <c r="AES486" s="14" t="s">
        <v>2136</v>
      </c>
      <c r="AET486" s="14"/>
      <c r="AFB486" s="14"/>
      <c r="AFC486" s="14"/>
    </row>
    <row r="487" spans="1:839" s="5" customFormat="1" x14ac:dyDescent="0.25">
      <c r="A487" s="5" t="s">
        <v>196</v>
      </c>
      <c r="G487" s="5" t="s">
        <v>489</v>
      </c>
      <c r="AA487" s="5" t="s">
        <v>489</v>
      </c>
      <c r="CK487" s="5" t="s">
        <v>489</v>
      </c>
      <c r="OG487" s="5" t="s">
        <v>489</v>
      </c>
      <c r="PZ487" s="5" t="s">
        <v>2020</v>
      </c>
      <c r="RK487" s="5" t="s">
        <v>2009</v>
      </c>
      <c r="SO487" s="5" t="s">
        <v>489</v>
      </c>
      <c r="XK487" s="5" t="s">
        <v>489</v>
      </c>
      <c r="ZR487" s="5" t="s">
        <v>489</v>
      </c>
      <c r="AES487" s="5" t="s">
        <v>489</v>
      </c>
    </row>
    <row r="488" spans="1:839" s="6" customFormat="1" x14ac:dyDescent="0.25">
      <c r="A488" s="6" t="s">
        <v>197</v>
      </c>
      <c r="G488" s="6" t="s">
        <v>617</v>
      </c>
      <c r="AA488" s="15" t="s">
        <v>636</v>
      </c>
      <c r="CK488" s="6" t="s">
        <v>2315</v>
      </c>
      <c r="OG488" s="6" t="s">
        <v>628</v>
      </c>
      <c r="SO488" s="6" t="s">
        <v>617</v>
      </c>
      <c r="XK488" s="6" t="s">
        <v>1684</v>
      </c>
      <c r="ZR488" s="6" t="s">
        <v>1899</v>
      </c>
      <c r="AES488" s="15" t="s">
        <v>636</v>
      </c>
      <c r="AET488" s="15"/>
    </row>
    <row r="489" spans="1:839" s="5" customFormat="1" x14ac:dyDescent="0.25">
      <c r="A489" s="5" t="s">
        <v>314</v>
      </c>
      <c r="OG489" s="5">
        <v>5</v>
      </c>
      <c r="PZ489" s="5">
        <v>9</v>
      </c>
      <c r="RK489" s="5">
        <v>9</v>
      </c>
      <c r="XK489" s="5">
        <v>5</v>
      </c>
      <c r="ZR489" s="5">
        <v>4</v>
      </c>
    </row>
    <row r="490" spans="1:839" s="5" customFormat="1" x14ac:dyDescent="0.25">
      <c r="A490" s="5" t="s">
        <v>198</v>
      </c>
      <c r="G490" s="5" t="s">
        <v>701</v>
      </c>
      <c r="AA490" s="14" t="s">
        <v>2133</v>
      </c>
      <c r="CK490" s="5" t="s">
        <v>701</v>
      </c>
      <c r="OG490" s="5" t="s">
        <v>2896</v>
      </c>
      <c r="PZ490" s="5" t="s">
        <v>2023</v>
      </c>
      <c r="RK490" s="5" t="s">
        <v>2013</v>
      </c>
      <c r="SO490" s="5" t="s">
        <v>1468</v>
      </c>
      <c r="XK490" s="5" t="s">
        <v>1699</v>
      </c>
      <c r="ZR490" s="5" t="s">
        <v>1908</v>
      </c>
      <c r="AES490" s="14" t="s">
        <v>2133</v>
      </c>
      <c r="AET490" s="14"/>
      <c r="AFB490" s="14"/>
      <c r="AFC490" s="14"/>
    </row>
    <row r="491" spans="1:839" s="5" customFormat="1" x14ac:dyDescent="0.25">
      <c r="A491" s="5" t="s">
        <v>199</v>
      </c>
      <c r="G491" s="5" t="s">
        <v>489</v>
      </c>
      <c r="AA491" s="5" t="s">
        <v>489</v>
      </c>
      <c r="CK491" s="5" t="s">
        <v>489</v>
      </c>
      <c r="OG491" s="5" t="s">
        <v>489</v>
      </c>
      <c r="PZ491" s="5" t="s">
        <v>2020</v>
      </c>
      <c r="RK491" s="5" t="s">
        <v>2009</v>
      </c>
      <c r="SO491" s="5" t="s">
        <v>489</v>
      </c>
      <c r="XK491" s="5" t="s">
        <v>489</v>
      </c>
      <c r="ZR491" s="5" t="s">
        <v>489</v>
      </c>
      <c r="AES491" s="5" t="s">
        <v>489</v>
      </c>
    </row>
    <row r="492" spans="1:839" s="6" customFormat="1" x14ac:dyDescent="0.25">
      <c r="A492" s="6" t="s">
        <v>200</v>
      </c>
      <c r="G492" s="6" t="s">
        <v>619</v>
      </c>
      <c r="AA492" s="15" t="s">
        <v>636</v>
      </c>
      <c r="CK492" s="6" t="s">
        <v>2316</v>
      </c>
      <c r="OG492" s="6" t="s">
        <v>638</v>
      </c>
      <c r="SO492" s="6" t="s">
        <v>617</v>
      </c>
      <c r="XK492" s="6" t="s">
        <v>1686</v>
      </c>
      <c r="ZR492" s="6" t="s">
        <v>1900</v>
      </c>
      <c r="AES492" s="15" t="s">
        <v>636</v>
      </c>
      <c r="AET492" s="15"/>
    </row>
    <row r="493" spans="1:839" s="5" customFormat="1" x14ac:dyDescent="0.25">
      <c r="A493" s="5" t="s">
        <v>315</v>
      </c>
      <c r="OG493" s="5">
        <v>5</v>
      </c>
      <c r="PZ493" s="5">
        <v>10</v>
      </c>
      <c r="RK493" s="5">
        <v>10</v>
      </c>
      <c r="XK493" s="5">
        <v>5</v>
      </c>
    </row>
    <row r="494" spans="1:839" s="5" customFormat="1" x14ac:dyDescent="0.25">
      <c r="A494" s="5" t="s">
        <v>201</v>
      </c>
      <c r="G494" s="5" t="s">
        <v>702</v>
      </c>
      <c r="AA494" s="14" t="s">
        <v>2138</v>
      </c>
      <c r="CK494" s="5" t="s">
        <v>702</v>
      </c>
      <c r="OG494" s="5" t="s">
        <v>2896</v>
      </c>
      <c r="PZ494" s="5" t="s">
        <v>2024</v>
      </c>
      <c r="RK494" s="5" t="s">
        <v>2013</v>
      </c>
      <c r="SO494" s="5" t="s">
        <v>1469</v>
      </c>
      <c r="XK494" s="5" t="s">
        <v>1700</v>
      </c>
      <c r="ZR494" s="5" t="s">
        <v>1909</v>
      </c>
      <c r="AES494" s="14" t="s">
        <v>2138</v>
      </c>
      <c r="AET494" s="14"/>
      <c r="AFB494" s="14"/>
      <c r="AFC494" s="14"/>
    </row>
    <row r="495" spans="1:839" s="5" customFormat="1" x14ac:dyDescent="0.25">
      <c r="A495" s="5" t="s">
        <v>202</v>
      </c>
      <c r="G495" s="5" t="s">
        <v>489</v>
      </c>
      <c r="AA495" s="5" t="s">
        <v>489</v>
      </c>
      <c r="CK495" s="5" t="s">
        <v>489</v>
      </c>
      <c r="OG495" s="5" t="s">
        <v>489</v>
      </c>
      <c r="PZ495" s="5" t="s">
        <v>2020</v>
      </c>
      <c r="RK495" s="5" t="s">
        <v>2009</v>
      </c>
      <c r="SO495" s="5" t="s">
        <v>489</v>
      </c>
      <c r="XK495" s="5" t="s">
        <v>489</v>
      </c>
      <c r="ZR495" s="5" t="s">
        <v>489</v>
      </c>
      <c r="AES495" s="5" t="s">
        <v>489</v>
      </c>
    </row>
    <row r="496" spans="1:839" s="6" customFormat="1" x14ac:dyDescent="0.25">
      <c r="A496" s="6" t="s">
        <v>203</v>
      </c>
      <c r="G496" s="6" t="s">
        <v>621</v>
      </c>
      <c r="AA496" s="15" t="s">
        <v>638</v>
      </c>
      <c r="CK496" s="6" t="s">
        <v>2317</v>
      </c>
      <c r="OG496" s="6" t="s">
        <v>628</v>
      </c>
      <c r="SO496" s="6" t="s">
        <v>619</v>
      </c>
      <c r="XK496" s="6" t="s">
        <v>1687</v>
      </c>
      <c r="ZR496" s="6" t="s">
        <v>1900</v>
      </c>
      <c r="AES496" s="15" t="s">
        <v>638</v>
      </c>
      <c r="AET496" s="15"/>
    </row>
    <row r="497" spans="1:835" s="5" customFormat="1" x14ac:dyDescent="0.25">
      <c r="A497" s="5" t="s">
        <v>2139</v>
      </c>
      <c r="OG497" s="5">
        <v>9</v>
      </c>
      <c r="XK497" s="5">
        <v>5</v>
      </c>
    </row>
    <row r="498" spans="1:835" s="5" customFormat="1" x14ac:dyDescent="0.25">
      <c r="A498" s="5" t="s">
        <v>204</v>
      </c>
      <c r="G498" s="5" t="s">
        <v>703</v>
      </c>
      <c r="AA498" s="14" t="s">
        <v>2205</v>
      </c>
      <c r="CK498" s="5" t="s">
        <v>703</v>
      </c>
      <c r="OG498" s="5" t="s">
        <v>2897</v>
      </c>
      <c r="SO498" s="5" t="s">
        <v>1470</v>
      </c>
      <c r="XK498" s="5" t="s">
        <v>1701</v>
      </c>
      <c r="ZR498" s="5" t="s">
        <v>1910</v>
      </c>
      <c r="AES498" s="14" t="s">
        <v>2205</v>
      </c>
      <c r="AET498" s="14"/>
      <c r="AFB498" s="14"/>
      <c r="AFC498" s="14"/>
    </row>
    <row r="499" spans="1:835" s="5" customFormat="1" x14ac:dyDescent="0.25">
      <c r="A499" s="5" t="s">
        <v>205</v>
      </c>
      <c r="G499" s="5" t="s">
        <v>489</v>
      </c>
      <c r="AA499" s="5" t="s">
        <v>489</v>
      </c>
      <c r="CK499" s="5" t="s">
        <v>489</v>
      </c>
      <c r="OG499" s="5" t="s">
        <v>489</v>
      </c>
      <c r="SO499" s="5" t="s">
        <v>489</v>
      </c>
      <c r="XK499" s="5" t="s">
        <v>489</v>
      </c>
      <c r="ZR499" s="5" t="s">
        <v>489</v>
      </c>
      <c r="AES499" s="5" t="s">
        <v>489</v>
      </c>
    </row>
    <row r="500" spans="1:835" s="6" customFormat="1" x14ac:dyDescent="0.25">
      <c r="A500" s="6" t="s">
        <v>206</v>
      </c>
      <c r="G500" s="6" t="s">
        <v>623</v>
      </c>
      <c r="AA500" s="15" t="s">
        <v>638</v>
      </c>
      <c r="CK500" s="6" t="s">
        <v>2318</v>
      </c>
      <c r="OG500" s="6" t="s">
        <v>638</v>
      </c>
      <c r="SO500" s="6" t="s">
        <v>621</v>
      </c>
      <c r="ZR500" s="6" t="s">
        <v>1895</v>
      </c>
      <c r="AES500" s="15" t="s">
        <v>638</v>
      </c>
      <c r="AET500" s="15"/>
    </row>
    <row r="501" spans="1:835" s="5" customFormat="1" x14ac:dyDescent="0.25">
      <c r="A501" s="5" t="s">
        <v>2140</v>
      </c>
      <c r="OG501" s="5">
        <v>9</v>
      </c>
      <c r="ZR501" s="5">
        <v>5</v>
      </c>
    </row>
    <row r="502" spans="1:835" s="5" customFormat="1" x14ac:dyDescent="0.25">
      <c r="A502" s="5" t="s">
        <v>207</v>
      </c>
      <c r="G502" s="5" t="s">
        <v>704</v>
      </c>
      <c r="AA502" s="14" t="s">
        <v>2133</v>
      </c>
      <c r="CK502" s="5" t="s">
        <v>704</v>
      </c>
      <c r="OG502" s="5" t="s">
        <v>2897</v>
      </c>
      <c r="SO502" s="5" t="s">
        <v>1471</v>
      </c>
      <c r="ZR502" s="5" t="s">
        <v>1912</v>
      </c>
      <c r="AES502" s="14" t="s">
        <v>2133</v>
      </c>
      <c r="AET502" s="14"/>
      <c r="AFB502" s="14"/>
      <c r="AFC502" s="14"/>
    </row>
    <row r="503" spans="1:835" s="5" customFormat="1" x14ac:dyDescent="0.25">
      <c r="A503" s="5" t="s">
        <v>208</v>
      </c>
      <c r="G503" s="5" t="s">
        <v>489</v>
      </c>
      <c r="AA503" s="5" t="s">
        <v>489</v>
      </c>
      <c r="CK503" s="5" t="s">
        <v>489</v>
      </c>
      <c r="OG503" s="5" t="s">
        <v>489</v>
      </c>
      <c r="SO503" s="5" t="s">
        <v>489</v>
      </c>
      <c r="ZR503" s="5" t="s">
        <v>489</v>
      </c>
      <c r="AES503" s="5" t="s">
        <v>489</v>
      </c>
    </row>
    <row r="504" spans="1:835" s="6" customFormat="1" x14ac:dyDescent="0.25">
      <c r="A504" s="6" t="s">
        <v>2141</v>
      </c>
      <c r="AA504" s="15" t="s">
        <v>638</v>
      </c>
      <c r="OG504" s="6" t="s">
        <v>636</v>
      </c>
      <c r="ZR504" s="6" t="s">
        <v>1896</v>
      </c>
      <c r="AES504" s="15" t="s">
        <v>638</v>
      </c>
      <c r="AET504" s="15"/>
    </row>
    <row r="505" spans="1:835" s="5" customFormat="1" x14ac:dyDescent="0.25">
      <c r="A505" s="5" t="s">
        <v>2142</v>
      </c>
      <c r="OG505" s="5">
        <v>1</v>
      </c>
      <c r="ZR505" s="5">
        <v>5</v>
      </c>
    </row>
    <row r="506" spans="1:835" s="5" customFormat="1" x14ac:dyDescent="0.25">
      <c r="A506" s="5" t="s">
        <v>2143</v>
      </c>
      <c r="AA506" s="14" t="s">
        <v>2206</v>
      </c>
      <c r="OG506" s="5" t="s">
        <v>2891</v>
      </c>
      <c r="ZR506" s="5" t="s">
        <v>1913</v>
      </c>
      <c r="AES506" s="14" t="s">
        <v>2206</v>
      </c>
      <c r="AET506" s="14"/>
      <c r="AFB506" s="14"/>
      <c r="AFC506" s="14"/>
    </row>
    <row r="507" spans="1:835" s="5" customFormat="1" x14ac:dyDescent="0.25">
      <c r="A507" s="5" t="s">
        <v>2144</v>
      </c>
      <c r="AA507" s="5" t="s">
        <v>489</v>
      </c>
      <c r="OG507" s="5" t="s">
        <v>489</v>
      </c>
      <c r="ZR507" s="5" t="s">
        <v>489</v>
      </c>
      <c r="AES507" s="5" t="s">
        <v>489</v>
      </c>
    </row>
    <row r="508" spans="1:835" s="6" customFormat="1" x14ac:dyDescent="0.25">
      <c r="A508" s="6" t="s">
        <v>2145</v>
      </c>
      <c r="AA508" s="15" t="s">
        <v>640</v>
      </c>
      <c r="OG508" s="6" t="s">
        <v>642</v>
      </c>
      <c r="ZR508" s="6" t="s">
        <v>1897</v>
      </c>
      <c r="AES508" s="15" t="s">
        <v>640</v>
      </c>
      <c r="AET508" s="15"/>
    </row>
    <row r="509" spans="1:835" s="5" customFormat="1" x14ac:dyDescent="0.25">
      <c r="A509" s="5" t="s">
        <v>2146</v>
      </c>
      <c r="OG509" s="5">
        <v>1</v>
      </c>
      <c r="ZR509" s="5">
        <v>5</v>
      </c>
    </row>
    <row r="510" spans="1:835" s="5" customFormat="1" x14ac:dyDescent="0.25">
      <c r="A510" s="5" t="s">
        <v>2147</v>
      </c>
      <c r="AA510" s="14" t="s">
        <v>2207</v>
      </c>
      <c r="OG510" s="5" t="s">
        <v>2891</v>
      </c>
      <c r="ZR510" s="5" t="s">
        <v>1914</v>
      </c>
      <c r="AES510" s="14" t="s">
        <v>2207</v>
      </c>
      <c r="AET510" s="14"/>
      <c r="AFB510" s="14"/>
      <c r="AFC510" s="14"/>
    </row>
    <row r="511" spans="1:835" s="5" customFormat="1" x14ac:dyDescent="0.25">
      <c r="A511" s="5" t="s">
        <v>2148</v>
      </c>
      <c r="AA511" s="5" t="s">
        <v>489</v>
      </c>
      <c r="OG511" s="5" t="s">
        <v>489</v>
      </c>
      <c r="ZR511" s="5" t="s">
        <v>489</v>
      </c>
      <c r="AES511" s="5" t="s">
        <v>489</v>
      </c>
    </row>
    <row r="512" spans="1:835" s="6" customFormat="1" x14ac:dyDescent="0.25">
      <c r="A512" s="6" t="s">
        <v>2149</v>
      </c>
      <c r="AA512" s="15" t="s">
        <v>640</v>
      </c>
      <c r="OG512" s="6" t="s">
        <v>632</v>
      </c>
      <c r="ZR512" s="6" t="s">
        <v>1897</v>
      </c>
      <c r="AES512" s="15" t="s">
        <v>640</v>
      </c>
      <c r="AET512" s="15"/>
    </row>
    <row r="513" spans="1:835" s="5" customFormat="1" x14ac:dyDescent="0.25">
      <c r="A513" s="5" t="s">
        <v>2150</v>
      </c>
      <c r="OG513" s="5">
        <v>1</v>
      </c>
      <c r="ZR513" s="5">
        <v>5</v>
      </c>
    </row>
    <row r="514" spans="1:835" s="5" customFormat="1" x14ac:dyDescent="0.25">
      <c r="A514" s="5" t="s">
        <v>2151</v>
      </c>
      <c r="AA514" s="14" t="s">
        <v>2133</v>
      </c>
      <c r="OG514" s="5" t="s">
        <v>2891</v>
      </c>
      <c r="ZR514" s="5" t="s">
        <v>1915</v>
      </c>
      <c r="AES514" s="14" t="s">
        <v>2133</v>
      </c>
      <c r="AET514" s="14"/>
      <c r="AFB514" s="14"/>
      <c r="AFC514" s="14"/>
    </row>
    <row r="515" spans="1:835" s="5" customFormat="1" x14ac:dyDescent="0.25">
      <c r="A515" s="5" t="s">
        <v>2152</v>
      </c>
      <c r="AA515" s="5" t="s">
        <v>489</v>
      </c>
      <c r="OG515" s="5" t="s">
        <v>489</v>
      </c>
      <c r="ZR515" s="5" t="s">
        <v>489</v>
      </c>
      <c r="AES515" s="5" t="s">
        <v>489</v>
      </c>
    </row>
    <row r="516" spans="1:835" s="6" customFormat="1" x14ac:dyDescent="0.25">
      <c r="A516" s="6" t="s">
        <v>2153</v>
      </c>
      <c r="AA516" s="15" t="s">
        <v>640</v>
      </c>
      <c r="OG516" s="6" t="s">
        <v>636</v>
      </c>
      <c r="ZR516" s="6" t="s">
        <v>1899</v>
      </c>
      <c r="AES516" s="15" t="s">
        <v>640</v>
      </c>
      <c r="AET516" s="15"/>
    </row>
    <row r="517" spans="1:835" s="5" customFormat="1" x14ac:dyDescent="0.25">
      <c r="A517" s="5" t="s">
        <v>2154</v>
      </c>
      <c r="OG517" s="5">
        <v>5</v>
      </c>
      <c r="ZR517" s="5">
        <v>5</v>
      </c>
    </row>
    <row r="518" spans="1:835" s="5" customFormat="1" x14ac:dyDescent="0.25">
      <c r="A518" s="5" t="s">
        <v>2155</v>
      </c>
      <c r="AA518" s="14" t="s">
        <v>2208</v>
      </c>
      <c r="OG518" s="5" t="s">
        <v>2898</v>
      </c>
      <c r="ZR518" s="5" t="s">
        <v>1916</v>
      </c>
      <c r="AES518" s="14" t="s">
        <v>2208</v>
      </c>
      <c r="AET518" s="14"/>
      <c r="AFB518" s="14"/>
      <c r="AFC518" s="14"/>
    </row>
    <row r="519" spans="1:835" s="5" customFormat="1" x14ac:dyDescent="0.25">
      <c r="A519" s="5" t="s">
        <v>2156</v>
      </c>
      <c r="AA519" s="5" t="s">
        <v>489</v>
      </c>
      <c r="OG519" s="5" t="s">
        <v>489</v>
      </c>
      <c r="ZR519" s="5" t="s">
        <v>489</v>
      </c>
      <c r="AES519" s="5" t="s">
        <v>489</v>
      </c>
    </row>
    <row r="520" spans="1:835" s="6" customFormat="1" x14ac:dyDescent="0.25">
      <c r="A520" s="6" t="s">
        <v>2157</v>
      </c>
      <c r="AA520" s="15" t="s">
        <v>642</v>
      </c>
      <c r="OG520" s="6" t="s">
        <v>642</v>
      </c>
      <c r="ZR520" s="6" t="s">
        <v>1899</v>
      </c>
      <c r="AES520" s="15" t="s">
        <v>642</v>
      </c>
      <c r="AET520" s="15"/>
    </row>
    <row r="521" spans="1:835" s="5" customFormat="1" x14ac:dyDescent="0.25">
      <c r="A521" s="5" t="s">
        <v>2158</v>
      </c>
      <c r="OG521" s="5">
        <v>5</v>
      </c>
      <c r="ZR521" s="5">
        <v>5</v>
      </c>
    </row>
    <row r="522" spans="1:835" s="5" customFormat="1" x14ac:dyDescent="0.25">
      <c r="A522" s="5" t="s">
        <v>2159</v>
      </c>
      <c r="AA522" s="14" t="s">
        <v>2209</v>
      </c>
      <c r="OG522" s="5" t="s">
        <v>2898</v>
      </c>
      <c r="ZR522" s="5" t="s">
        <v>1917</v>
      </c>
      <c r="AES522" s="14" t="s">
        <v>2209</v>
      </c>
      <c r="AET522" s="14"/>
      <c r="AFB522" s="14"/>
      <c r="AFC522" s="14"/>
    </row>
    <row r="523" spans="1:835" s="5" customFormat="1" x14ac:dyDescent="0.25">
      <c r="A523" s="5" t="s">
        <v>2160</v>
      </c>
      <c r="AA523" s="5" t="s">
        <v>489</v>
      </c>
      <c r="OG523" s="5" t="s">
        <v>489</v>
      </c>
      <c r="ZR523" s="5" t="s">
        <v>489</v>
      </c>
      <c r="AES523" s="5" t="s">
        <v>489</v>
      </c>
    </row>
    <row r="524" spans="1:835" s="6" customFormat="1" x14ac:dyDescent="0.25">
      <c r="A524" s="6" t="s">
        <v>2161</v>
      </c>
      <c r="AA524" s="15" t="s">
        <v>642</v>
      </c>
      <c r="OG524" s="6" t="s">
        <v>632</v>
      </c>
      <c r="AES524" s="15" t="s">
        <v>642</v>
      </c>
      <c r="AET524" s="15"/>
    </row>
    <row r="525" spans="1:835" s="5" customFormat="1" x14ac:dyDescent="0.25">
      <c r="A525" s="5" t="s">
        <v>2162</v>
      </c>
      <c r="OG525" s="5">
        <v>5</v>
      </c>
    </row>
    <row r="526" spans="1:835" s="5" customFormat="1" x14ac:dyDescent="0.25">
      <c r="A526" s="5" t="s">
        <v>2163</v>
      </c>
      <c r="AA526" s="14" t="s">
        <v>2211</v>
      </c>
      <c r="OG526" s="5" t="s">
        <v>2898</v>
      </c>
      <c r="AES526" s="14" t="s">
        <v>2211</v>
      </c>
      <c r="AET526" s="14"/>
      <c r="AFB526" s="14"/>
      <c r="AFC526" s="14"/>
    </row>
    <row r="527" spans="1:835" s="5" customFormat="1" x14ac:dyDescent="0.25">
      <c r="A527" s="5" t="s">
        <v>2164</v>
      </c>
      <c r="AA527" s="5" t="s">
        <v>489</v>
      </c>
      <c r="OG527" s="5" t="s">
        <v>489</v>
      </c>
      <c r="AES527" s="5" t="s">
        <v>489</v>
      </c>
    </row>
    <row r="528" spans="1:835" s="6" customFormat="1" x14ac:dyDescent="0.25">
      <c r="A528" s="6" t="s">
        <v>2165</v>
      </c>
      <c r="AA528" s="15" t="s">
        <v>642</v>
      </c>
      <c r="OG528" s="6" t="s">
        <v>636</v>
      </c>
      <c r="AES528" s="15" t="s">
        <v>642</v>
      </c>
      <c r="AET528" s="15"/>
    </row>
    <row r="529" spans="1:835" s="5" customFormat="1" x14ac:dyDescent="0.25">
      <c r="A529" s="5" t="s">
        <v>2166</v>
      </c>
      <c r="OG529" s="5">
        <v>9</v>
      </c>
    </row>
    <row r="530" spans="1:835" s="5" customFormat="1" x14ac:dyDescent="0.25">
      <c r="A530" s="5" t="s">
        <v>2167</v>
      </c>
      <c r="AA530" s="14" t="s">
        <v>2257</v>
      </c>
      <c r="OG530" s="5" t="s">
        <v>2899</v>
      </c>
      <c r="AES530" s="14" t="s">
        <v>2257</v>
      </c>
      <c r="AET530" s="14"/>
      <c r="AFB530" s="14"/>
      <c r="AFC530" s="14"/>
    </row>
    <row r="531" spans="1:835" s="5" customFormat="1" x14ac:dyDescent="0.25">
      <c r="A531" s="5" t="s">
        <v>2168</v>
      </c>
      <c r="AA531" s="5" t="s">
        <v>489</v>
      </c>
      <c r="OG531" s="5" t="s">
        <v>489</v>
      </c>
      <c r="AES531" s="5" t="s">
        <v>489</v>
      </c>
    </row>
    <row r="532" spans="1:835" s="6" customFormat="1" x14ac:dyDescent="0.25">
      <c r="A532" s="6" t="s">
        <v>2169</v>
      </c>
      <c r="AA532" s="15" t="s">
        <v>630</v>
      </c>
      <c r="OG532" s="6" t="s">
        <v>642</v>
      </c>
      <c r="AES532" s="15" t="s">
        <v>630</v>
      </c>
      <c r="AET532" s="15"/>
    </row>
    <row r="533" spans="1:835" s="5" customFormat="1" x14ac:dyDescent="0.25">
      <c r="A533" s="5" t="s">
        <v>2170</v>
      </c>
      <c r="OG533" s="5">
        <v>9</v>
      </c>
    </row>
    <row r="534" spans="1:835" s="5" customFormat="1" x14ac:dyDescent="0.25">
      <c r="A534" s="5" t="s">
        <v>2171</v>
      </c>
      <c r="AA534" s="14" t="s">
        <v>2210</v>
      </c>
      <c r="OG534" s="5" t="s">
        <v>2899</v>
      </c>
      <c r="AES534" s="14" t="s">
        <v>2210</v>
      </c>
      <c r="AET534" s="14"/>
      <c r="AFB534" s="14"/>
      <c r="AFC534" s="14"/>
    </row>
    <row r="535" spans="1:835" s="5" customFormat="1" x14ac:dyDescent="0.25">
      <c r="A535" s="5" t="s">
        <v>2172</v>
      </c>
      <c r="AA535" s="5" t="s">
        <v>489</v>
      </c>
      <c r="OG535" s="5" t="s">
        <v>489</v>
      </c>
      <c r="AES535" s="5" t="s">
        <v>489</v>
      </c>
    </row>
    <row r="536" spans="1:835" s="6" customFormat="1" x14ac:dyDescent="0.25">
      <c r="A536" s="6" t="s">
        <v>2173</v>
      </c>
      <c r="AA536" s="15" t="s">
        <v>630</v>
      </c>
      <c r="OG536" s="6" t="s">
        <v>632</v>
      </c>
      <c r="AES536" s="15" t="s">
        <v>630</v>
      </c>
      <c r="AET536" s="15"/>
    </row>
    <row r="537" spans="1:835" s="5" customFormat="1" x14ac:dyDescent="0.25">
      <c r="A537" s="5" t="s">
        <v>2174</v>
      </c>
      <c r="OG537" s="5">
        <v>9</v>
      </c>
    </row>
    <row r="538" spans="1:835" s="5" customFormat="1" x14ac:dyDescent="0.25">
      <c r="A538" s="5" t="s">
        <v>2175</v>
      </c>
      <c r="AA538" s="14" t="s">
        <v>2133</v>
      </c>
      <c r="OG538" s="5" t="s">
        <v>2899</v>
      </c>
      <c r="AES538" s="14" t="s">
        <v>2133</v>
      </c>
      <c r="AET538" s="14"/>
      <c r="AFB538" s="14"/>
      <c r="AFC538" s="14"/>
    </row>
    <row r="539" spans="1:835" s="5" customFormat="1" x14ac:dyDescent="0.25">
      <c r="A539" s="5" t="s">
        <v>2176</v>
      </c>
      <c r="AA539" s="5" t="s">
        <v>489</v>
      </c>
      <c r="OG539" s="5" t="s">
        <v>489</v>
      </c>
      <c r="AES539" s="5" t="s">
        <v>489</v>
      </c>
    </row>
    <row r="540" spans="1:835" s="6" customFormat="1" x14ac:dyDescent="0.25">
      <c r="A540" s="6" t="s">
        <v>2177</v>
      </c>
      <c r="AA540" s="15" t="s">
        <v>630</v>
      </c>
      <c r="OG540" s="6" t="s">
        <v>630</v>
      </c>
      <c r="AES540" s="15" t="s">
        <v>630</v>
      </c>
      <c r="AET540" s="15"/>
    </row>
    <row r="541" spans="1:835" s="5" customFormat="1" x14ac:dyDescent="0.25">
      <c r="A541" s="5" t="s">
        <v>2178</v>
      </c>
      <c r="OG541" s="5">
        <v>1</v>
      </c>
    </row>
    <row r="542" spans="1:835" s="5" customFormat="1" x14ac:dyDescent="0.25">
      <c r="A542" s="5" t="s">
        <v>2179</v>
      </c>
      <c r="AA542" s="14" t="s">
        <v>2257</v>
      </c>
      <c r="OG542" s="5" t="s">
        <v>2900</v>
      </c>
      <c r="AES542" s="14" t="s">
        <v>2257</v>
      </c>
      <c r="AET542" s="14"/>
      <c r="AFB542" s="14"/>
      <c r="AFC542" s="14"/>
    </row>
    <row r="543" spans="1:835" s="5" customFormat="1" x14ac:dyDescent="0.25">
      <c r="A543" s="5" t="s">
        <v>2180</v>
      </c>
      <c r="AA543" s="5" t="s">
        <v>489</v>
      </c>
      <c r="OG543" s="5" t="s">
        <v>489</v>
      </c>
      <c r="AES543" s="5" t="s">
        <v>489</v>
      </c>
    </row>
    <row r="544" spans="1:835" s="6" customFormat="1" x14ac:dyDescent="0.25">
      <c r="A544" s="6" t="s">
        <v>2181</v>
      </c>
      <c r="AA544" s="15" t="s">
        <v>632</v>
      </c>
      <c r="OG544" s="6" t="s">
        <v>630</v>
      </c>
      <c r="AES544" s="15" t="s">
        <v>632</v>
      </c>
      <c r="AET544" s="15"/>
    </row>
    <row r="545" spans="1:835" s="5" customFormat="1" x14ac:dyDescent="0.25">
      <c r="A545" s="5" t="s">
        <v>2182</v>
      </c>
      <c r="OG545" s="5">
        <v>5</v>
      </c>
    </row>
    <row r="546" spans="1:835" s="5" customFormat="1" x14ac:dyDescent="0.25">
      <c r="A546" s="5" t="s">
        <v>2183</v>
      </c>
      <c r="AA546" s="14" t="s">
        <v>2212</v>
      </c>
      <c r="OG546" s="5" t="s">
        <v>2901</v>
      </c>
      <c r="AES546" s="14" t="s">
        <v>2212</v>
      </c>
      <c r="AET546" s="14"/>
      <c r="AFB546" s="14"/>
      <c r="AFC546" s="14"/>
    </row>
    <row r="547" spans="1:835" s="5" customFormat="1" x14ac:dyDescent="0.25">
      <c r="A547" s="5" t="s">
        <v>2184</v>
      </c>
      <c r="AA547" s="5" t="s">
        <v>489</v>
      </c>
      <c r="OG547" s="5" t="s">
        <v>489</v>
      </c>
      <c r="AES547" s="5" t="s">
        <v>489</v>
      </c>
    </row>
    <row r="548" spans="1:835" s="6" customFormat="1" x14ac:dyDescent="0.25">
      <c r="A548" s="6" t="s">
        <v>2185</v>
      </c>
      <c r="AA548" s="15" t="s">
        <v>632</v>
      </c>
      <c r="OG548" s="6" t="s">
        <v>630</v>
      </c>
      <c r="AES548" s="15" t="s">
        <v>632</v>
      </c>
      <c r="AET548" s="15"/>
    </row>
    <row r="549" spans="1:835" s="5" customFormat="1" x14ac:dyDescent="0.25">
      <c r="A549" s="5" t="s">
        <v>2186</v>
      </c>
      <c r="OG549" s="5">
        <v>9</v>
      </c>
    </row>
    <row r="550" spans="1:835" s="5" customFormat="1" x14ac:dyDescent="0.25">
      <c r="A550" s="5" t="s">
        <v>2187</v>
      </c>
      <c r="AA550" s="14" t="s">
        <v>2213</v>
      </c>
      <c r="OG550" s="5" t="s">
        <v>2902</v>
      </c>
      <c r="AES550" s="14" t="s">
        <v>2213</v>
      </c>
      <c r="AET550" s="14"/>
      <c r="AFB550" s="14"/>
      <c r="AFC550" s="14"/>
    </row>
    <row r="551" spans="1:835" s="5" customFormat="1" x14ac:dyDescent="0.25">
      <c r="A551" s="5" t="s">
        <v>2188</v>
      </c>
      <c r="AA551" s="5" t="s">
        <v>489</v>
      </c>
      <c r="OG551" s="5" t="s">
        <v>489</v>
      </c>
      <c r="AES551" s="5" t="s">
        <v>489</v>
      </c>
    </row>
    <row r="552" spans="1:835" s="6" customFormat="1" x14ac:dyDescent="0.25">
      <c r="A552" s="6" t="s">
        <v>2189</v>
      </c>
      <c r="AA552" s="15" t="s">
        <v>632</v>
      </c>
      <c r="OG552" s="6" t="s">
        <v>644</v>
      </c>
      <c r="AES552" s="15" t="s">
        <v>632</v>
      </c>
      <c r="AET552" s="15"/>
    </row>
    <row r="553" spans="1:835" s="5" customFormat="1" x14ac:dyDescent="0.25">
      <c r="A553" s="5" t="s">
        <v>2190</v>
      </c>
      <c r="OG553" s="5">
        <v>1</v>
      </c>
    </row>
    <row r="554" spans="1:835" s="5" customFormat="1" x14ac:dyDescent="0.25">
      <c r="A554" s="5" t="s">
        <v>2191</v>
      </c>
      <c r="AA554" s="14" t="s">
        <v>2214</v>
      </c>
      <c r="OG554" s="5" t="s">
        <v>2907</v>
      </c>
      <c r="AES554" s="14" t="s">
        <v>2214</v>
      </c>
      <c r="AET554" s="14"/>
    </row>
    <row r="555" spans="1:835" s="5" customFormat="1" x14ac:dyDescent="0.25">
      <c r="A555" s="5" t="s">
        <v>2192</v>
      </c>
      <c r="AA555" s="5" t="s">
        <v>489</v>
      </c>
      <c r="OG555" s="5" t="s">
        <v>489</v>
      </c>
      <c r="AES555" s="5" t="s">
        <v>489</v>
      </c>
    </row>
    <row r="556" spans="1:835" s="6" customFormat="1" x14ac:dyDescent="0.25">
      <c r="A556" s="6" t="s">
        <v>2193</v>
      </c>
      <c r="AA556" s="15" t="s">
        <v>644</v>
      </c>
      <c r="OG556" s="6" t="s">
        <v>634</v>
      </c>
      <c r="AES556" s="15" t="s">
        <v>644</v>
      </c>
      <c r="AET556" s="15"/>
    </row>
    <row r="557" spans="1:835" s="5" customFormat="1" x14ac:dyDescent="0.25">
      <c r="A557" s="5" t="s">
        <v>2194</v>
      </c>
      <c r="OG557" s="5">
        <v>1</v>
      </c>
    </row>
    <row r="558" spans="1:835" s="5" customFormat="1" x14ac:dyDescent="0.25">
      <c r="A558" s="5" t="s">
        <v>2195</v>
      </c>
      <c r="AA558" s="14" t="s">
        <v>2215</v>
      </c>
      <c r="OG558" s="5" t="s">
        <v>2907</v>
      </c>
      <c r="AES558" s="14" t="s">
        <v>2215</v>
      </c>
      <c r="AET558" s="14"/>
    </row>
    <row r="559" spans="1:835" s="5" customFormat="1" x14ac:dyDescent="0.25">
      <c r="A559" s="5" t="s">
        <v>2196</v>
      </c>
      <c r="AA559" s="5" t="s">
        <v>489</v>
      </c>
      <c r="OG559" s="5" t="s">
        <v>489</v>
      </c>
      <c r="AES559" s="5" t="s">
        <v>489</v>
      </c>
    </row>
    <row r="560" spans="1:835" s="6" customFormat="1" x14ac:dyDescent="0.25">
      <c r="A560" s="6" t="s">
        <v>2197</v>
      </c>
      <c r="AA560" s="15" t="s">
        <v>644</v>
      </c>
      <c r="OG560" s="6" t="s">
        <v>644</v>
      </c>
      <c r="AES560" s="15" t="s">
        <v>644</v>
      </c>
      <c r="AET560" s="15"/>
    </row>
    <row r="561" spans="1:854" s="5" customFormat="1" x14ac:dyDescent="0.25">
      <c r="A561" s="5" t="s">
        <v>2198</v>
      </c>
      <c r="OG561" s="5">
        <v>5</v>
      </c>
    </row>
    <row r="562" spans="1:854" s="5" customFormat="1" x14ac:dyDescent="0.25">
      <c r="A562" s="5" t="s">
        <v>2199</v>
      </c>
      <c r="AA562" s="14" t="s">
        <v>2133</v>
      </c>
      <c r="OG562" s="5" t="s">
        <v>2908</v>
      </c>
      <c r="AES562" s="14" t="s">
        <v>2133</v>
      </c>
      <c r="AET562" s="14"/>
    </row>
    <row r="563" spans="1:854" s="5" customFormat="1" x14ac:dyDescent="0.25">
      <c r="A563" s="5" t="s">
        <v>2200</v>
      </c>
      <c r="AA563" s="5" t="s">
        <v>489</v>
      </c>
      <c r="OG563" s="5" t="s">
        <v>489</v>
      </c>
      <c r="AES563" s="5" t="s">
        <v>489</v>
      </c>
    </row>
    <row r="564" spans="1:854" s="6" customFormat="1" x14ac:dyDescent="0.25">
      <c r="A564" s="6" t="s">
        <v>2201</v>
      </c>
      <c r="AA564" s="15" t="s">
        <v>634</v>
      </c>
      <c r="OG564" s="6" t="s">
        <v>634</v>
      </c>
      <c r="AES564" s="15" t="s">
        <v>634</v>
      </c>
      <c r="AET564" s="15"/>
    </row>
    <row r="565" spans="1:854" s="5" customFormat="1" x14ac:dyDescent="0.25">
      <c r="A565" s="5" t="s">
        <v>2202</v>
      </c>
      <c r="OG565" s="5">
        <v>5</v>
      </c>
    </row>
    <row r="566" spans="1:854" s="5" customFormat="1" x14ac:dyDescent="0.25">
      <c r="A566" s="5" t="s">
        <v>2203</v>
      </c>
      <c r="AA566" s="14" t="s">
        <v>2216</v>
      </c>
      <c r="OG566" s="5" t="s">
        <v>2908</v>
      </c>
      <c r="AES566" s="14" t="s">
        <v>2216</v>
      </c>
      <c r="AET566" s="14"/>
    </row>
    <row r="567" spans="1:854" s="5" customFormat="1" x14ac:dyDescent="0.25">
      <c r="A567" s="5" t="s">
        <v>2204</v>
      </c>
      <c r="AA567" s="5" t="s">
        <v>489</v>
      </c>
      <c r="OG567" s="5" t="s">
        <v>489</v>
      </c>
      <c r="AES567" s="5" t="s">
        <v>489</v>
      </c>
    </row>
    <row r="568" spans="1:854" s="6" customFormat="1" x14ac:dyDescent="0.25">
      <c r="A568" s="6" t="s">
        <v>2253</v>
      </c>
      <c r="AA568" s="15" t="s">
        <v>634</v>
      </c>
      <c r="OG568" s="6" t="s">
        <v>644</v>
      </c>
      <c r="AES568" s="15" t="s">
        <v>634</v>
      </c>
      <c r="AET568" s="15"/>
    </row>
    <row r="569" spans="1:854" s="5" customFormat="1" x14ac:dyDescent="0.25">
      <c r="A569" s="5" t="s">
        <v>2254</v>
      </c>
      <c r="OG569" s="5">
        <v>9</v>
      </c>
    </row>
    <row r="570" spans="1:854" s="5" customFormat="1" x14ac:dyDescent="0.25">
      <c r="A570" s="5" t="s">
        <v>2255</v>
      </c>
      <c r="AA570" s="14" t="s">
        <v>2133</v>
      </c>
      <c r="OG570" s="5" t="s">
        <v>2909</v>
      </c>
      <c r="AES570" s="14" t="s">
        <v>2133</v>
      </c>
      <c r="AET570" s="14"/>
    </row>
    <row r="571" spans="1:854" s="5" customFormat="1" x14ac:dyDescent="0.25">
      <c r="A571" s="5" t="s">
        <v>2256</v>
      </c>
      <c r="AA571" s="5" t="s">
        <v>489</v>
      </c>
      <c r="OG571" s="5" t="s">
        <v>489</v>
      </c>
      <c r="AES571" s="5" t="s">
        <v>489</v>
      </c>
    </row>
    <row r="572" spans="1:854"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t="s">
        <v>634</v>
      </c>
      <c r="OH572" s="6"/>
      <c r="OI572" s="6"/>
      <c r="OJ572" s="6"/>
      <c r="OK572" s="6"/>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row>
    <row r="573" spans="1:854"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v>9</v>
      </c>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row>
    <row r="574" spans="1:854"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t="s">
        <v>2909</v>
      </c>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row>
    <row r="575" spans="1:854"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t="s">
        <v>489</v>
      </c>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row>
    <row r="576" spans="1:854"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v>6000</v>
      </c>
      <c r="PC576" s="8"/>
      <c r="PD576" s="8"/>
      <c r="PE576" s="8"/>
      <c r="PF576" s="8"/>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v>10</v>
      </c>
      <c r="VX576" s="8"/>
      <c r="VY576" s="8"/>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v>100</v>
      </c>
      <c r="YB576" s="8">
        <v>100</v>
      </c>
      <c r="YC576" s="8"/>
      <c r="YD576" s="8"/>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v>100</v>
      </c>
      <c r="ACF576" s="8"/>
      <c r="ACG576" s="8"/>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row>
    <row r="577" spans="1:854"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t="s">
        <v>3085</v>
      </c>
      <c r="VX577" s="7"/>
      <c r="VY577" s="7"/>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row>
    <row r="578" spans="1:854"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t="s">
        <v>2120</v>
      </c>
      <c r="VX578" s="7"/>
      <c r="VY578" s="7"/>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row>
    <row r="579" spans="1:854"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t="s">
        <v>769</v>
      </c>
      <c r="PC579" s="7"/>
      <c r="PD579" s="7"/>
      <c r="PE579" s="7"/>
      <c r="PF579" s="7"/>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t="s">
        <v>3421</v>
      </c>
      <c r="VX579" s="7"/>
      <c r="VY579" s="7"/>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t="s">
        <v>1724</v>
      </c>
      <c r="YB579" s="7" t="s">
        <v>1724</v>
      </c>
      <c r="YC579" s="7"/>
      <c r="YD579" s="7"/>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t="s">
        <v>2961</v>
      </c>
      <c r="ACF579" s="7"/>
      <c r="ACG579" s="7"/>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row>
    <row r="580" spans="1:854" s="10" customFormat="1" x14ac:dyDescent="0.25">
      <c r="A580" s="10" t="s">
        <v>248</v>
      </c>
      <c r="UD580" s="10" t="s">
        <v>2562</v>
      </c>
      <c r="AAZ580" s="10" t="s">
        <v>484</v>
      </c>
    </row>
    <row r="581" spans="1:854" s="9" customFormat="1" x14ac:dyDescent="0.25">
      <c r="A581" s="9" t="s">
        <v>42</v>
      </c>
      <c r="B581" s="9" t="s">
        <v>577</v>
      </c>
      <c r="AA581" s="9" t="s">
        <v>577</v>
      </c>
      <c r="AG581" s="9" t="s">
        <v>484</v>
      </c>
      <c r="EF581" s="9" t="s">
        <v>484</v>
      </c>
      <c r="HB581" s="9" t="s">
        <v>583</v>
      </c>
      <c r="HC581" s="9" t="s">
        <v>484</v>
      </c>
      <c r="JH581" s="9" t="s">
        <v>484</v>
      </c>
      <c r="MN581" s="9" t="s">
        <v>484</v>
      </c>
      <c r="MO581" s="9" t="s">
        <v>1789</v>
      </c>
      <c r="QR581" s="9" t="s">
        <v>577</v>
      </c>
      <c r="SO581" s="9" t="s">
        <v>577</v>
      </c>
      <c r="TG581" s="9" t="s">
        <v>484</v>
      </c>
      <c r="TW581" s="9" t="s">
        <v>1514</v>
      </c>
      <c r="UD581" s="9" t="s">
        <v>577</v>
      </c>
      <c r="XK581" s="9" t="s">
        <v>577</v>
      </c>
      <c r="ZA581" s="9" t="s">
        <v>577</v>
      </c>
      <c r="ZR581" s="9" t="s">
        <v>577</v>
      </c>
      <c r="AAZ581" s="9" t="s">
        <v>484</v>
      </c>
      <c r="ACW581" s="9" t="s">
        <v>484</v>
      </c>
      <c r="ADP581" s="9" t="s">
        <v>577</v>
      </c>
      <c r="AEL581" s="9" t="s">
        <v>484</v>
      </c>
      <c r="AES581" s="9" t="s">
        <v>577</v>
      </c>
      <c r="AFG581" s="9" t="s">
        <v>484</v>
      </c>
      <c r="AFP581" s="9" t="s">
        <v>484</v>
      </c>
      <c r="AFS581" s="9" t="s">
        <v>484</v>
      </c>
    </row>
    <row r="582" spans="1:854" s="10" customFormat="1" x14ac:dyDescent="0.25">
      <c r="A582" s="10" t="s">
        <v>249</v>
      </c>
      <c r="UD582" s="10" t="s">
        <v>2563</v>
      </c>
      <c r="XK582" s="10" t="s">
        <v>1684</v>
      </c>
      <c r="ZA582" s="10" t="s">
        <v>1862</v>
      </c>
      <c r="AAZ582" s="10" t="s">
        <v>897</v>
      </c>
    </row>
    <row r="583" spans="1:854" s="9" customFormat="1" x14ac:dyDescent="0.25">
      <c r="A583" s="9" t="s">
        <v>56</v>
      </c>
      <c r="B583" s="9" t="s">
        <v>583</v>
      </c>
      <c r="AA583" s="9" t="s">
        <v>583</v>
      </c>
      <c r="QR583" s="9" t="s">
        <v>583</v>
      </c>
      <c r="SO583" s="9" t="s">
        <v>583</v>
      </c>
      <c r="UD583" s="9" t="s">
        <v>577</v>
      </c>
      <c r="XK583" s="9" t="s">
        <v>484</v>
      </c>
      <c r="ZA583" s="9" t="s">
        <v>1861</v>
      </c>
      <c r="ZR583" s="9" t="s">
        <v>583</v>
      </c>
      <c r="AAZ583" s="9" t="s">
        <v>894</v>
      </c>
      <c r="AES583" s="9" t="s">
        <v>583</v>
      </c>
      <c r="AET583" s="16"/>
    </row>
    <row r="584" spans="1:854" s="10" customFormat="1" x14ac:dyDescent="0.25">
      <c r="A584" s="10" t="s">
        <v>292</v>
      </c>
      <c r="UD584" s="10" t="s">
        <v>2564</v>
      </c>
      <c r="XK584" s="10" t="s">
        <v>1685</v>
      </c>
      <c r="ZA584" s="10" t="s">
        <v>1864</v>
      </c>
    </row>
    <row r="585" spans="1:854" s="9" customFormat="1" x14ac:dyDescent="0.25">
      <c r="A585" s="9" t="s">
        <v>293</v>
      </c>
      <c r="UD585" s="9" t="s">
        <v>577</v>
      </c>
      <c r="XK585" s="9" t="s">
        <v>583</v>
      </c>
      <c r="ZA585" s="9" t="s">
        <v>583</v>
      </c>
    </row>
    <row r="586" spans="1:854"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t="s">
        <v>2574</v>
      </c>
      <c r="UE586" s="10"/>
      <c r="UF586" s="10"/>
      <c r="UG586" s="10"/>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t="s">
        <v>1686</v>
      </c>
      <c r="XL586" s="10"/>
      <c r="XM586" s="10"/>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row>
    <row r="587" spans="1:854"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t="s">
        <v>484</v>
      </c>
      <c r="UE587" s="9"/>
      <c r="UF587" s="9"/>
      <c r="UG587" s="9"/>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t="s">
        <v>484</v>
      </c>
      <c r="XL587" s="9"/>
      <c r="XM587" s="9"/>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row>
    <row r="588" spans="1:854"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t="s">
        <v>2575</v>
      </c>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t="s">
        <v>1686</v>
      </c>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row>
    <row r="589" spans="1:854"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t="s">
        <v>484</v>
      </c>
      <c r="UE589" s="9"/>
      <c r="UF589" s="9"/>
      <c r="UG589" s="9"/>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t="s">
        <v>1698</v>
      </c>
      <c r="XL589" s="9"/>
      <c r="XM589" s="9"/>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row>
    <row r="590" spans="1:854"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t="s">
        <v>2576</v>
      </c>
      <c r="UE590" s="10"/>
      <c r="UF590" s="10"/>
      <c r="UG590" s="10"/>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t="s">
        <v>1687</v>
      </c>
      <c r="XL590" s="10"/>
      <c r="XM590" s="10"/>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row>
    <row r="591" spans="1:854"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t="s">
        <v>484</v>
      </c>
      <c r="UE591" s="9"/>
      <c r="UF591" s="9"/>
      <c r="UG591" s="9"/>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t="s">
        <v>484</v>
      </c>
      <c r="XL591" s="9"/>
      <c r="XM591" s="9"/>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row>
    <row r="592" spans="1:854"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t="s">
        <v>607</v>
      </c>
      <c r="SP592" s="12"/>
      <c r="SQ592" s="12"/>
      <c r="SR592" s="12"/>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t="s">
        <v>1682</v>
      </c>
      <c r="XL592" s="12"/>
      <c r="XM592" s="12"/>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t="s">
        <v>1862</v>
      </c>
      <c r="ZB592" s="12"/>
      <c r="ZC592" s="12"/>
      <c r="ZD592" s="12"/>
      <c r="ZE592" s="12"/>
      <c r="ZF592" s="12"/>
      <c r="ZG592" s="12"/>
      <c r="ZH592" s="12"/>
      <c r="ZI592" s="12"/>
      <c r="ZJ592" s="12"/>
      <c r="ZK592" s="12"/>
      <c r="ZL592" s="12"/>
      <c r="ZM592" s="12"/>
      <c r="ZN592" s="12"/>
      <c r="ZO592" s="12"/>
      <c r="ZP592" s="12"/>
      <c r="ZQ592" s="12"/>
      <c r="ZR592" s="12" t="s">
        <v>1895</v>
      </c>
      <c r="ZS592" s="12"/>
      <c r="ZT592" s="12"/>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t="s">
        <v>2656</v>
      </c>
      <c r="ACX592" s="12"/>
      <c r="ACY592" s="12"/>
      <c r="ACZ592" s="12"/>
      <c r="ADA592" s="12"/>
      <c r="ADB592" s="12"/>
      <c r="ADC592" s="12"/>
      <c r="ADD592" s="12"/>
      <c r="ADE592" s="12"/>
      <c r="ADF592" s="12"/>
      <c r="ADG592" s="12"/>
      <c r="ADH592" s="12"/>
      <c r="ADI592" s="12"/>
      <c r="ADJ592" s="12"/>
      <c r="ADK592" s="12"/>
      <c r="ADL592" s="12"/>
      <c r="ADM592" s="12"/>
      <c r="ADN592" s="12"/>
      <c r="ADO592" s="12"/>
      <c r="ADP592" s="12" t="s">
        <v>2690</v>
      </c>
      <c r="ADQ592" s="12"/>
      <c r="ADR592" s="12"/>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t="s">
        <v>2717</v>
      </c>
      <c r="AFH592" s="12"/>
      <c r="AFI592" s="12"/>
      <c r="AFJ592" s="12"/>
      <c r="AFK592" s="12"/>
      <c r="AFL592" s="12"/>
      <c r="AFM592" s="12"/>
      <c r="AFN592" s="12"/>
      <c r="AFO592" s="12"/>
      <c r="AFP592" s="12"/>
      <c r="AFQ592" s="12"/>
      <c r="AFR592" s="12"/>
      <c r="AFS592" s="12" t="s">
        <v>2740</v>
      </c>
      <c r="AFT592" s="12"/>
      <c r="AFU592" s="12"/>
      <c r="AFV592" s="12"/>
    </row>
    <row r="593" spans="1:854"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row>
    <row r="594" spans="1:854" s="11" customFormat="1" x14ac:dyDescent="0.25">
      <c r="A594" s="11" t="s">
        <v>45</v>
      </c>
      <c r="G594" s="11" t="s">
        <v>664</v>
      </c>
      <c r="S594" s="11" t="s">
        <v>488</v>
      </c>
      <c r="AA594" s="11" t="s">
        <v>2132</v>
      </c>
      <c r="BR594" s="11" t="s">
        <v>499</v>
      </c>
      <c r="CD594" s="11" t="s">
        <v>504</v>
      </c>
      <c r="CK594" s="11" t="s">
        <v>664</v>
      </c>
      <c r="CM594" s="11" t="s">
        <v>2074</v>
      </c>
      <c r="SO594" s="11" t="s">
        <v>1456</v>
      </c>
      <c r="XK594" s="11" t="s">
        <v>1680</v>
      </c>
      <c r="ZA594" s="11" t="s">
        <v>1858</v>
      </c>
      <c r="ZR594" s="11" t="s">
        <v>1892</v>
      </c>
      <c r="ACW594" s="11" t="s">
        <v>2682</v>
      </c>
      <c r="ADP594" s="11" t="s">
        <v>2701</v>
      </c>
      <c r="AES594" s="11" t="s">
        <v>2132</v>
      </c>
      <c r="AFG594" s="11" t="s">
        <v>2730</v>
      </c>
      <c r="AFS594" s="11" t="s">
        <v>2750</v>
      </c>
    </row>
    <row r="595" spans="1:854" s="12" customFormat="1" x14ac:dyDescent="0.25">
      <c r="A595" s="12" t="s">
        <v>210</v>
      </c>
      <c r="G595" s="12" t="s">
        <v>609</v>
      </c>
      <c r="AA595" s="12" t="s">
        <v>625</v>
      </c>
      <c r="CK595" s="12" t="s">
        <v>2311</v>
      </c>
      <c r="SO595" s="12" t="s">
        <v>609</v>
      </c>
      <c r="XK595" s="12" t="s">
        <v>1683</v>
      </c>
      <c r="ZA595" s="12" t="s">
        <v>1862</v>
      </c>
      <c r="ZR595" s="12" t="s">
        <v>1895</v>
      </c>
      <c r="ACW595" s="12" t="s">
        <v>2657</v>
      </c>
      <c r="ADP595" s="12" t="s">
        <v>2690</v>
      </c>
      <c r="AES595" s="12" t="s">
        <v>625</v>
      </c>
      <c r="AFG595" s="12" t="s">
        <v>2717</v>
      </c>
      <c r="AFS595" s="12" t="s">
        <v>2740</v>
      </c>
    </row>
    <row r="596" spans="1:854" s="11" customFormat="1" x14ac:dyDescent="0.25">
      <c r="A596" s="11" t="s">
        <v>211</v>
      </c>
      <c r="G596" s="11" t="s">
        <v>694</v>
      </c>
      <c r="AA596" s="11" t="s">
        <v>2131</v>
      </c>
      <c r="CK596" s="11" t="s">
        <v>694</v>
      </c>
      <c r="SO596" s="11" t="s">
        <v>1461</v>
      </c>
      <c r="XK596" s="11" t="s">
        <v>1688</v>
      </c>
      <c r="ZA596" s="11" t="s">
        <v>1866</v>
      </c>
      <c r="ZR596" s="11" t="s">
        <v>1901</v>
      </c>
      <c r="ACW596" s="11" t="s">
        <v>2683</v>
      </c>
      <c r="ADP596" s="11" t="s">
        <v>2702</v>
      </c>
      <c r="AES596" s="11" t="s">
        <v>2131</v>
      </c>
      <c r="AFG596" s="11" t="s">
        <v>2731</v>
      </c>
      <c r="AFS596" s="11" t="s">
        <v>2751</v>
      </c>
    </row>
    <row r="597" spans="1:854" s="12" customFormat="1" x14ac:dyDescent="0.25">
      <c r="A597" s="12" t="s">
        <v>212</v>
      </c>
      <c r="G597" s="12" t="s">
        <v>609</v>
      </c>
      <c r="AA597" s="12" t="s">
        <v>625</v>
      </c>
      <c r="CK597" s="12" t="s">
        <v>2311</v>
      </c>
      <c r="SO597" s="12" t="s">
        <v>609</v>
      </c>
      <c r="XK597" s="12" t="s">
        <v>1684</v>
      </c>
      <c r="ZA597" s="12" t="s">
        <v>1863</v>
      </c>
      <c r="ZR597" s="12" t="s">
        <v>1896</v>
      </c>
      <c r="ACW597" s="12" t="s">
        <v>1550</v>
      </c>
      <c r="ADP597" s="12" t="s">
        <v>2691</v>
      </c>
      <c r="AES597" s="12" t="s">
        <v>625</v>
      </c>
      <c r="AFG597" s="12" t="s">
        <v>2718</v>
      </c>
      <c r="AFS597" s="12" t="s">
        <v>2741</v>
      </c>
    </row>
    <row r="598" spans="1:854" s="11" customFormat="1" x14ac:dyDescent="0.25">
      <c r="A598" s="11" t="s">
        <v>213</v>
      </c>
      <c r="G598" s="11" t="s">
        <v>695</v>
      </c>
      <c r="AA598" s="11" t="s">
        <v>2133</v>
      </c>
      <c r="CK598" s="11" t="s">
        <v>695</v>
      </c>
      <c r="SO598" s="11" t="s">
        <v>1462</v>
      </c>
      <c r="XK598" s="11" t="s">
        <v>1689</v>
      </c>
      <c r="ZA598" s="11" t="s">
        <v>1867</v>
      </c>
      <c r="ZR598" s="11" t="s">
        <v>1902</v>
      </c>
      <c r="ACW598" s="11" t="s">
        <v>2684</v>
      </c>
      <c r="ADP598" s="11" t="s">
        <v>2703</v>
      </c>
      <c r="AES598" s="11" t="s">
        <v>2133</v>
      </c>
      <c r="AFG598" s="11" t="s">
        <v>2732</v>
      </c>
      <c r="AFS598" s="11" t="s">
        <v>2752</v>
      </c>
    </row>
    <row r="599" spans="1:854" s="12" customFormat="1" x14ac:dyDescent="0.25">
      <c r="A599" s="12" t="s">
        <v>214</v>
      </c>
      <c r="G599" s="12" t="s">
        <v>611</v>
      </c>
      <c r="AA599" s="12" t="s">
        <v>625</v>
      </c>
      <c r="CK599" s="12" t="s">
        <v>2312</v>
      </c>
      <c r="SO599" s="12" t="s">
        <v>611</v>
      </c>
      <c r="XK599" s="12" t="s">
        <v>1685</v>
      </c>
      <c r="ZA599" s="12" t="s">
        <v>1863</v>
      </c>
      <c r="ZR599" s="12" t="s">
        <v>1896</v>
      </c>
      <c r="ACW599" s="12" t="s">
        <v>2658</v>
      </c>
      <c r="ADP599" s="12" t="s">
        <v>2692</v>
      </c>
      <c r="AES599" s="12" t="s">
        <v>625</v>
      </c>
      <c r="AFG599" s="12" t="s">
        <v>2718</v>
      </c>
      <c r="AFS599" s="12" t="s">
        <v>2741</v>
      </c>
    </row>
    <row r="600" spans="1:854" s="11" customFormat="1" x14ac:dyDescent="0.25">
      <c r="A600" s="11" t="s">
        <v>215</v>
      </c>
      <c r="G600" s="11" t="s">
        <v>696</v>
      </c>
      <c r="AA600" s="17" t="s">
        <v>2257</v>
      </c>
      <c r="CK600" s="11" t="s">
        <v>696</v>
      </c>
      <c r="SO600" s="11" t="s">
        <v>1463</v>
      </c>
      <c r="XK600" s="11" t="s">
        <v>1690</v>
      </c>
      <c r="ZA600" s="11" t="s">
        <v>1868</v>
      </c>
      <c r="ZR600" s="11" t="s">
        <v>1903</v>
      </c>
      <c r="ACW600" s="11" t="s">
        <v>2685</v>
      </c>
      <c r="ADP600" s="11" t="s">
        <v>2704</v>
      </c>
      <c r="AES600" s="17" t="s">
        <v>2257</v>
      </c>
      <c r="AET600" s="17"/>
      <c r="AFG600" s="11" t="s">
        <v>2733</v>
      </c>
      <c r="AFS600" s="11" t="s">
        <v>2753</v>
      </c>
    </row>
    <row r="601" spans="1:854" s="12" customFormat="1" x14ac:dyDescent="0.25">
      <c r="A601" s="12" t="s">
        <v>216</v>
      </c>
      <c r="G601" s="12" t="s">
        <v>613</v>
      </c>
      <c r="AA601" s="12" t="s">
        <v>628</v>
      </c>
      <c r="CK601" s="12" t="s">
        <v>2313</v>
      </c>
      <c r="SO601" s="12" t="s">
        <v>1459</v>
      </c>
      <c r="XK601" s="12" t="s">
        <v>1686</v>
      </c>
      <c r="ZA601" s="12" t="s">
        <v>1864</v>
      </c>
      <c r="ZR601" s="12" t="s">
        <v>1897</v>
      </c>
      <c r="ACW601" s="12" t="s">
        <v>1550</v>
      </c>
      <c r="AES601" s="12" t="s">
        <v>628</v>
      </c>
      <c r="AFG601" s="12" t="s">
        <v>2718</v>
      </c>
      <c r="AFS601" s="12" t="s">
        <v>2741</v>
      </c>
    </row>
    <row r="602" spans="1:854" s="11" customFormat="1" x14ac:dyDescent="0.25">
      <c r="A602" s="11" t="s">
        <v>217</v>
      </c>
      <c r="G602" s="11" t="s">
        <v>697</v>
      </c>
      <c r="AA602" s="11" t="s">
        <v>2135</v>
      </c>
      <c r="CK602" s="11" t="s">
        <v>697</v>
      </c>
      <c r="SO602" s="11" t="s">
        <v>1464</v>
      </c>
      <c r="XK602" s="11" t="s">
        <v>1691</v>
      </c>
      <c r="ZA602" s="11" t="s">
        <v>1869</v>
      </c>
      <c r="ZR602" s="11" t="s">
        <v>1904</v>
      </c>
      <c r="ACW602" s="11" t="s">
        <v>2687</v>
      </c>
      <c r="AES602" s="11" t="s">
        <v>2135</v>
      </c>
      <c r="AFG602" s="11" t="s">
        <v>2734</v>
      </c>
      <c r="AFS602" s="11" t="s">
        <v>2754</v>
      </c>
    </row>
    <row r="603" spans="1:854" s="12" customFormat="1" x14ac:dyDescent="0.25">
      <c r="A603" s="12" t="s">
        <v>218</v>
      </c>
      <c r="G603" s="12" t="s">
        <v>613</v>
      </c>
      <c r="AA603" s="12" t="s">
        <v>628</v>
      </c>
      <c r="CK603" s="12" t="s">
        <v>2313</v>
      </c>
      <c r="SO603" s="12" t="s">
        <v>613</v>
      </c>
      <c r="XK603" s="12" t="s">
        <v>1686</v>
      </c>
      <c r="ZA603" s="12" t="s">
        <v>1865</v>
      </c>
      <c r="ZR603" s="12" t="s">
        <v>1897</v>
      </c>
      <c r="AES603" s="12" t="s">
        <v>628</v>
      </c>
      <c r="AFG603" s="12" t="s">
        <v>2719</v>
      </c>
    </row>
    <row r="604" spans="1:854" s="11" customFormat="1" x14ac:dyDescent="0.25">
      <c r="A604" s="11" t="s">
        <v>219</v>
      </c>
      <c r="G604" s="11" t="s">
        <v>698</v>
      </c>
      <c r="AA604" s="11" t="s">
        <v>2133</v>
      </c>
      <c r="CK604" s="11" t="s">
        <v>698</v>
      </c>
      <c r="SO604" s="11" t="s">
        <v>1465</v>
      </c>
      <c r="XK604" s="11" t="s">
        <v>1692</v>
      </c>
      <c r="ZA604" s="11" t="s">
        <v>1870</v>
      </c>
      <c r="ZR604" s="11" t="s">
        <v>1905</v>
      </c>
      <c r="AES604" s="11" t="s">
        <v>2133</v>
      </c>
      <c r="AFG604" s="11" t="s">
        <v>2735</v>
      </c>
    </row>
    <row r="605" spans="1:854" s="12" customFormat="1" x14ac:dyDescent="0.25">
      <c r="A605" s="12" t="s">
        <v>220</v>
      </c>
      <c r="G605" s="12" t="s">
        <v>615</v>
      </c>
      <c r="AA605" s="12" t="s">
        <v>628</v>
      </c>
      <c r="CK605" s="12" t="s">
        <v>2314</v>
      </c>
      <c r="SO605" s="12" t="s">
        <v>613</v>
      </c>
      <c r="XK605" s="12" t="s">
        <v>1687</v>
      </c>
      <c r="ZA605" s="12" t="s">
        <v>1865</v>
      </c>
      <c r="ZR605" s="12" t="s">
        <v>1898</v>
      </c>
      <c r="AES605" s="12" t="s">
        <v>628</v>
      </c>
      <c r="AFG605" s="12" t="s">
        <v>2719</v>
      </c>
    </row>
    <row r="606" spans="1:854" s="11" customFormat="1" x14ac:dyDescent="0.25">
      <c r="A606" s="11" t="s">
        <v>221</v>
      </c>
      <c r="G606" s="11" t="s">
        <v>699</v>
      </c>
      <c r="AA606" s="17" t="s">
        <v>2257</v>
      </c>
      <c r="CK606" s="11" t="s">
        <v>699</v>
      </c>
      <c r="SO606" s="11" t="s">
        <v>1466</v>
      </c>
      <c r="XK606" s="11" t="s">
        <v>1693</v>
      </c>
      <c r="ZA606" s="11" t="s">
        <v>1874</v>
      </c>
      <c r="ZR606" s="11" t="s">
        <v>1906</v>
      </c>
      <c r="AES606" s="17" t="s">
        <v>2257</v>
      </c>
      <c r="AET606" s="17"/>
      <c r="AFG606" s="11" t="s">
        <v>2736</v>
      </c>
    </row>
    <row r="607" spans="1:854" s="12" customFormat="1" x14ac:dyDescent="0.25">
      <c r="A607" s="12" t="s">
        <v>222</v>
      </c>
      <c r="G607" s="12" t="s">
        <v>617</v>
      </c>
      <c r="AA607" s="12" t="s">
        <v>636</v>
      </c>
      <c r="CK607" s="12" t="s">
        <v>2315</v>
      </c>
      <c r="SO607" s="12" t="s">
        <v>615</v>
      </c>
      <c r="XK607" s="12" t="s">
        <v>1687</v>
      </c>
      <c r="ZR607" s="12" t="s">
        <v>1899</v>
      </c>
      <c r="AES607" s="12" t="s">
        <v>636</v>
      </c>
    </row>
    <row r="608" spans="1:854" s="11" customFormat="1" x14ac:dyDescent="0.25">
      <c r="A608" s="11" t="s">
        <v>223</v>
      </c>
      <c r="G608" s="11" t="s">
        <v>700</v>
      </c>
      <c r="AA608" s="11" t="s">
        <v>2136</v>
      </c>
      <c r="CK608" s="11" t="s">
        <v>700</v>
      </c>
      <c r="SO608" s="11" t="s">
        <v>1467</v>
      </c>
      <c r="XK608" s="11" t="s">
        <v>1694</v>
      </c>
      <c r="ZR608" s="11" t="s">
        <v>1907</v>
      </c>
      <c r="AES608" s="11" t="s">
        <v>2136</v>
      </c>
    </row>
    <row r="609" spans="1:825" s="12" customFormat="1" x14ac:dyDescent="0.25">
      <c r="A609" s="12" t="s">
        <v>224</v>
      </c>
      <c r="G609" s="12" t="s">
        <v>617</v>
      </c>
      <c r="AA609" s="12" t="s">
        <v>636</v>
      </c>
      <c r="CK609" s="12" t="s">
        <v>2315</v>
      </c>
      <c r="SO609" s="12" t="s">
        <v>617</v>
      </c>
      <c r="XK609" s="12" t="s">
        <v>1684</v>
      </c>
      <c r="ZR609" s="12" t="s">
        <v>1899</v>
      </c>
      <c r="AES609" s="12" t="s">
        <v>636</v>
      </c>
    </row>
    <row r="610" spans="1:825" s="11" customFormat="1" x14ac:dyDescent="0.25">
      <c r="A610" s="11" t="s">
        <v>225</v>
      </c>
      <c r="G610" s="11" t="s">
        <v>701</v>
      </c>
      <c r="AA610" s="11" t="s">
        <v>2137</v>
      </c>
      <c r="CK610" s="11" t="s">
        <v>701</v>
      </c>
      <c r="SO610" s="11" t="s">
        <v>1468</v>
      </c>
      <c r="XK610" s="11" t="s">
        <v>1699</v>
      </c>
      <c r="ZR610" s="11" t="s">
        <v>1908</v>
      </c>
      <c r="AES610" s="11" t="s">
        <v>2137</v>
      </c>
    </row>
    <row r="611" spans="1:825" s="12" customFormat="1" x14ac:dyDescent="0.25">
      <c r="A611" s="12" t="s">
        <v>226</v>
      </c>
      <c r="G611" s="12" t="s">
        <v>619</v>
      </c>
      <c r="AA611" s="12" t="s">
        <v>636</v>
      </c>
      <c r="CK611" s="12" t="s">
        <v>2316</v>
      </c>
      <c r="SO611" s="12" t="s">
        <v>617</v>
      </c>
      <c r="XK611" s="12" t="s">
        <v>1686</v>
      </c>
      <c r="ZR611" s="12" t="s">
        <v>1900</v>
      </c>
      <c r="AES611" s="12" t="s">
        <v>636</v>
      </c>
    </row>
    <row r="612" spans="1:825" s="11" customFormat="1" x14ac:dyDescent="0.25">
      <c r="A612" s="11" t="s">
        <v>227</v>
      </c>
      <c r="G612" s="11" t="s">
        <v>702</v>
      </c>
      <c r="AA612" s="11" t="s">
        <v>2138</v>
      </c>
      <c r="CK612" s="11" t="s">
        <v>702</v>
      </c>
      <c r="SO612" s="11" t="s">
        <v>1469</v>
      </c>
      <c r="XK612" s="11" t="s">
        <v>1700</v>
      </c>
      <c r="ZR612" s="11" t="s">
        <v>1909</v>
      </c>
      <c r="AES612" s="11" t="s">
        <v>2138</v>
      </c>
    </row>
    <row r="613" spans="1:825" s="12" customFormat="1" x14ac:dyDescent="0.25">
      <c r="A613" s="12" t="s">
        <v>228</v>
      </c>
      <c r="G613" s="12" t="s">
        <v>621</v>
      </c>
      <c r="AA613" s="12" t="s">
        <v>638</v>
      </c>
      <c r="CK613" s="12" t="s">
        <v>2317</v>
      </c>
      <c r="SO613" s="12" t="s">
        <v>619</v>
      </c>
      <c r="XK613" s="12" t="s">
        <v>1687</v>
      </c>
      <c r="ZR613" s="12" t="s">
        <v>1900</v>
      </c>
      <c r="AES613" s="12" t="s">
        <v>638</v>
      </c>
    </row>
    <row r="614" spans="1:825" s="11" customFormat="1" x14ac:dyDescent="0.25">
      <c r="A614" s="11" t="s">
        <v>229</v>
      </c>
      <c r="G614" s="11" t="s">
        <v>703</v>
      </c>
      <c r="AA614" s="11" t="s">
        <v>2205</v>
      </c>
      <c r="CK614" s="11" t="s">
        <v>703</v>
      </c>
      <c r="SO614" s="11" t="s">
        <v>1470</v>
      </c>
      <c r="XK614" s="11" t="s">
        <v>1701</v>
      </c>
      <c r="ZR614" s="11" t="s">
        <v>1910</v>
      </c>
      <c r="AES614" s="11" t="s">
        <v>2205</v>
      </c>
    </row>
    <row r="615" spans="1:825" s="12" customFormat="1" x14ac:dyDescent="0.25">
      <c r="A615" s="12" t="s">
        <v>230</v>
      </c>
      <c r="G615" s="12" t="s">
        <v>623</v>
      </c>
      <c r="AA615" s="12" t="s">
        <v>638</v>
      </c>
      <c r="CK615" s="12" t="s">
        <v>2318</v>
      </c>
      <c r="SO615" s="12" t="s">
        <v>621</v>
      </c>
      <c r="ZR615" s="12" t="s">
        <v>1895</v>
      </c>
      <c r="AES615" s="12" t="s">
        <v>638</v>
      </c>
    </row>
    <row r="616" spans="1:825" s="11" customFormat="1" x14ac:dyDescent="0.25">
      <c r="A616" s="11" t="s">
        <v>231</v>
      </c>
      <c r="G616" s="11" t="s">
        <v>704</v>
      </c>
      <c r="AA616" s="11" t="s">
        <v>2133</v>
      </c>
      <c r="CK616" s="11" t="s">
        <v>704</v>
      </c>
      <c r="SO616" s="11" t="s">
        <v>1471</v>
      </c>
      <c r="ZR616" s="11" t="s">
        <v>1912</v>
      </c>
      <c r="AES616" s="11" t="s">
        <v>2133</v>
      </c>
    </row>
    <row r="617" spans="1:825" s="12" customFormat="1" x14ac:dyDescent="0.25">
      <c r="A617" s="12" t="s">
        <v>2219</v>
      </c>
      <c r="AA617" s="12" t="s">
        <v>638</v>
      </c>
      <c r="ZR617" s="12" t="s">
        <v>1896</v>
      </c>
      <c r="AES617" s="12" t="s">
        <v>638</v>
      </c>
    </row>
    <row r="618" spans="1:825" s="11" customFormat="1" x14ac:dyDescent="0.25">
      <c r="A618" s="11" t="s">
        <v>2220</v>
      </c>
      <c r="AA618" s="11" t="s">
        <v>2206</v>
      </c>
      <c r="ZR618" s="11" t="s">
        <v>1913</v>
      </c>
      <c r="AES618" s="11" t="s">
        <v>2206</v>
      </c>
    </row>
    <row r="619" spans="1:825" s="12" customFormat="1" x14ac:dyDescent="0.25">
      <c r="A619" s="12" t="s">
        <v>2221</v>
      </c>
      <c r="AA619" s="12" t="s">
        <v>640</v>
      </c>
      <c r="ZR619" s="12" t="s">
        <v>1897</v>
      </c>
      <c r="AES619" s="12" t="s">
        <v>640</v>
      </c>
    </row>
    <row r="620" spans="1:825" s="11" customFormat="1" x14ac:dyDescent="0.25">
      <c r="A620" s="11" t="s">
        <v>2222</v>
      </c>
      <c r="AA620" s="11" t="s">
        <v>2207</v>
      </c>
      <c r="ZR620" s="11" t="s">
        <v>1914</v>
      </c>
      <c r="AES620" s="11" t="s">
        <v>2207</v>
      </c>
    </row>
    <row r="621" spans="1:825" s="12" customFormat="1" x14ac:dyDescent="0.25">
      <c r="A621" s="12" t="s">
        <v>2223</v>
      </c>
      <c r="AA621" s="12" t="s">
        <v>640</v>
      </c>
      <c r="ZR621" s="12" t="s">
        <v>1897</v>
      </c>
      <c r="AES621" s="12" t="s">
        <v>640</v>
      </c>
    </row>
    <row r="622" spans="1:825" s="11" customFormat="1" x14ac:dyDescent="0.25">
      <c r="A622" s="11" t="s">
        <v>2224</v>
      </c>
      <c r="AA622" s="11" t="s">
        <v>2133</v>
      </c>
      <c r="ZR622" s="11" t="s">
        <v>1915</v>
      </c>
      <c r="AES622" s="11" t="s">
        <v>2133</v>
      </c>
    </row>
    <row r="623" spans="1:825" s="12" customFormat="1" x14ac:dyDescent="0.25">
      <c r="A623" s="12" t="s">
        <v>2225</v>
      </c>
      <c r="AA623" s="12" t="s">
        <v>640</v>
      </c>
      <c r="ZR623" s="12" t="s">
        <v>1899</v>
      </c>
      <c r="AES623" s="12" t="s">
        <v>640</v>
      </c>
    </row>
    <row r="624" spans="1:825" s="11" customFormat="1" x14ac:dyDescent="0.25">
      <c r="A624" s="11" t="s">
        <v>2226</v>
      </c>
      <c r="AA624" s="11" t="s">
        <v>2208</v>
      </c>
      <c r="ZR624" s="11" t="s">
        <v>1916</v>
      </c>
      <c r="AES624" s="11" t="s">
        <v>2208</v>
      </c>
    </row>
    <row r="625" spans="1:826" s="12" customFormat="1" x14ac:dyDescent="0.25">
      <c r="A625" s="12" t="s">
        <v>2227</v>
      </c>
      <c r="AA625" s="12" t="s">
        <v>642</v>
      </c>
      <c r="ZR625" s="12" t="s">
        <v>1899</v>
      </c>
      <c r="AES625" s="12" t="s">
        <v>642</v>
      </c>
    </row>
    <row r="626" spans="1:826" s="11" customFormat="1" x14ac:dyDescent="0.25">
      <c r="A626" s="11" t="s">
        <v>2228</v>
      </c>
      <c r="AA626" s="11" t="s">
        <v>2209</v>
      </c>
      <c r="ZR626" s="11" t="s">
        <v>1917</v>
      </c>
      <c r="AES626" s="11" t="s">
        <v>2209</v>
      </c>
    </row>
    <row r="627" spans="1:826" s="12" customFormat="1" x14ac:dyDescent="0.25">
      <c r="A627" s="12" t="s">
        <v>2229</v>
      </c>
      <c r="AA627" s="12" t="s">
        <v>642</v>
      </c>
      <c r="AES627" s="12" t="s">
        <v>642</v>
      </c>
    </row>
    <row r="628" spans="1:826" s="11" customFormat="1" x14ac:dyDescent="0.25">
      <c r="A628" s="11" t="s">
        <v>2230</v>
      </c>
      <c r="AA628" s="11" t="s">
        <v>2211</v>
      </c>
      <c r="AES628" s="11" t="s">
        <v>2211</v>
      </c>
    </row>
    <row r="629" spans="1:826" s="12" customFormat="1" x14ac:dyDescent="0.25">
      <c r="A629" s="12" t="s">
        <v>2231</v>
      </c>
      <c r="AA629" s="12" t="s">
        <v>642</v>
      </c>
      <c r="AES629" s="12" t="s">
        <v>642</v>
      </c>
    </row>
    <row r="630" spans="1:826" s="11" customFormat="1" x14ac:dyDescent="0.25">
      <c r="A630" s="11" t="s">
        <v>2232</v>
      </c>
      <c r="AA630" s="17" t="s">
        <v>2257</v>
      </c>
      <c r="AES630" s="17" t="s">
        <v>2257</v>
      </c>
      <c r="AET630" s="17"/>
    </row>
    <row r="631" spans="1:826" s="12" customFormat="1" x14ac:dyDescent="0.25">
      <c r="A631" s="12" t="s">
        <v>2233</v>
      </c>
      <c r="AA631" s="12" t="s">
        <v>630</v>
      </c>
      <c r="AES631" s="12" t="s">
        <v>630</v>
      </c>
    </row>
    <row r="632" spans="1:826" s="11" customFormat="1" x14ac:dyDescent="0.25">
      <c r="A632" s="11" t="s">
        <v>2234</v>
      </c>
      <c r="AA632" s="11" t="s">
        <v>2210</v>
      </c>
      <c r="AES632" s="11" t="s">
        <v>2210</v>
      </c>
    </row>
    <row r="633" spans="1:826" s="12" customFormat="1" x14ac:dyDescent="0.25">
      <c r="A633" s="12" t="s">
        <v>2235</v>
      </c>
      <c r="AA633" s="12" t="s">
        <v>630</v>
      </c>
      <c r="AES633" s="12" t="s">
        <v>630</v>
      </c>
    </row>
    <row r="634" spans="1:826" s="11" customFormat="1" x14ac:dyDescent="0.25">
      <c r="A634" s="11" t="s">
        <v>2236</v>
      </c>
      <c r="AA634" s="11" t="s">
        <v>2133</v>
      </c>
      <c r="AES634" s="11" t="s">
        <v>2133</v>
      </c>
    </row>
    <row r="635" spans="1:826" s="12" customFormat="1" x14ac:dyDescent="0.25">
      <c r="A635" s="12" t="s">
        <v>2237</v>
      </c>
      <c r="AA635" s="12" t="s">
        <v>630</v>
      </c>
      <c r="AES635" s="12" t="s">
        <v>630</v>
      </c>
    </row>
    <row r="636" spans="1:826" s="11" customFormat="1" x14ac:dyDescent="0.25">
      <c r="A636" s="11" t="s">
        <v>2238</v>
      </c>
      <c r="AA636" s="17" t="s">
        <v>2257</v>
      </c>
      <c r="AES636" s="17" t="s">
        <v>2257</v>
      </c>
      <c r="AET636" s="17"/>
    </row>
    <row r="637" spans="1:826" s="12" customFormat="1" x14ac:dyDescent="0.25">
      <c r="A637" s="12" t="s">
        <v>2239</v>
      </c>
      <c r="AA637" s="12" t="s">
        <v>632</v>
      </c>
      <c r="AES637" s="12" t="s">
        <v>632</v>
      </c>
    </row>
    <row r="638" spans="1:826" s="11" customFormat="1" x14ac:dyDescent="0.25">
      <c r="A638" s="11" t="s">
        <v>2240</v>
      </c>
      <c r="AA638" s="11" t="s">
        <v>2212</v>
      </c>
      <c r="AES638" s="11" t="s">
        <v>2212</v>
      </c>
    </row>
    <row r="639" spans="1:826" s="12" customFormat="1" x14ac:dyDescent="0.25">
      <c r="A639" s="12" t="s">
        <v>2241</v>
      </c>
      <c r="AA639" s="12" t="s">
        <v>632</v>
      </c>
      <c r="AES639" s="12" t="s">
        <v>632</v>
      </c>
    </row>
    <row r="640" spans="1:826" s="11" customFormat="1" x14ac:dyDescent="0.25">
      <c r="A640" s="11" t="s">
        <v>2242</v>
      </c>
      <c r="AA640" s="11" t="s">
        <v>2213</v>
      </c>
      <c r="AES640" s="11" t="s">
        <v>2213</v>
      </c>
    </row>
    <row r="641" spans="1:854" s="12" customFormat="1" x14ac:dyDescent="0.25">
      <c r="A641" s="12" t="s">
        <v>2243</v>
      </c>
      <c r="AA641" s="12" t="s">
        <v>632</v>
      </c>
      <c r="AES641" s="12" t="s">
        <v>632</v>
      </c>
    </row>
    <row r="642" spans="1:854" s="11" customFormat="1" x14ac:dyDescent="0.25">
      <c r="A642" s="11" t="s">
        <v>2244</v>
      </c>
      <c r="AA642" s="11" t="s">
        <v>2214</v>
      </c>
      <c r="AES642" s="11" t="s">
        <v>2214</v>
      </c>
    </row>
    <row r="643" spans="1:854" s="12" customFormat="1" x14ac:dyDescent="0.25">
      <c r="A643" s="12" t="s">
        <v>2245</v>
      </c>
      <c r="AA643" s="12" t="s">
        <v>644</v>
      </c>
      <c r="AES643" s="12" t="s">
        <v>644</v>
      </c>
    </row>
    <row r="644" spans="1:854" s="11" customFormat="1" x14ac:dyDescent="0.25">
      <c r="A644" s="11" t="s">
        <v>2246</v>
      </c>
      <c r="AA644" s="11" t="s">
        <v>2215</v>
      </c>
      <c r="AES644" s="11" t="s">
        <v>2215</v>
      </c>
    </row>
    <row r="645" spans="1:854"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t="s">
        <v>644</v>
      </c>
      <c r="AET645" s="12"/>
      <c r="AEU645" s="12"/>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row>
    <row r="646" spans="1:854"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t="s">
        <v>2133</v>
      </c>
      <c r="AET646" s="11"/>
      <c r="AEU646" s="11"/>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row>
    <row r="647" spans="1:854"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t="s">
        <v>634</v>
      </c>
      <c r="AET647" s="12"/>
      <c r="AEU647" s="12"/>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row>
    <row r="648" spans="1:854"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t="s">
        <v>2216</v>
      </c>
      <c r="AET648" s="11"/>
      <c r="AEU648" s="11"/>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row>
    <row r="649" spans="1:854"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t="s">
        <v>634</v>
      </c>
      <c r="AET649" s="12"/>
      <c r="AEU649" s="12"/>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row>
    <row r="650" spans="1:854"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t="s">
        <v>2133</v>
      </c>
      <c r="AET650" s="11"/>
      <c r="AEU650" s="11"/>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row>
  </sheetData>
  <sortState xmlns:xlrd2="http://schemas.microsoft.com/office/spreadsheetml/2017/richdata2" ref="A138:XF585">
    <sortCondition ref="A1:A585"/>
  </sortState>
  <phoneticPr fontId="18" type="noConversion"/>
  <conditionalFormatting sqref="A1:A1048576">
    <cfRule type="expression" dxfId="8" priority="57">
      <formula>(COUNTA(1:1)=1)</formula>
    </cfRule>
  </conditionalFormatting>
  <conditionalFormatting sqref="RH2:XFD2 A2:RF2">
    <cfRule type="expression" dxfId="7" priority="279">
      <formula>NOT(ISERROR(FIND("unaffected",A2)))</formula>
    </cfRule>
  </conditionalFormatting>
  <conditionalFormatting sqref="RG2">
    <cfRule type="expression" dxfId="6" priority="1">
      <formula>NOT(ISERROR(FIND("unaffected",RG2)))</formula>
    </cfRule>
  </conditionalFormatting>
  <conditionalFormatting sqref="RG1">
    <cfRule type="expression" dxfId="5" priority="2">
      <formula>NOT(ISERROR(FIND("(Caster)",RG1)))</formula>
    </cfRule>
    <cfRule type="expression" dxfId="4" priority="3">
      <formula>ISBLANK(RG2)</formula>
    </cfRule>
    <cfRule type="duplicateValues" dxfId="3" priority="4"/>
  </conditionalFormatting>
  <conditionalFormatting sqref="A1:RF1 RH1:XFD1">
    <cfRule type="expression" dxfId="2" priority="336">
      <formula>NOT(ISERROR(FIND("(Caster)",A1)))</formula>
    </cfRule>
    <cfRule type="expression" dxfId="1" priority="337">
      <formula>ISBLANK(A2)</formula>
    </cfRule>
    <cfRule type="duplicateValues" dxfId="0" priority="338"/>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2021-04-25T00:53:13Z</dcterms:modified>
</cp:coreProperties>
</file>