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chamyeo_1.jpg),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chamyeo</t>
        </is>
      </c>
      <c r="C5" s="8" t="inlineStr">
        <is>
          <t>사회참여·권익증진</t>
        </is>
      </c>
      <c r="D5" s="8" t="inlineStr">
        <is>
          <t>북원선배시민봉사단</t>
        </is>
      </c>
      <c r="E5" s="8" t="inlineStr">
        <is>
          <t>설명</t>
        </is>
      </c>
      <c r="F5" s="8" t="n"/>
      <c r="G5" s="8" t="inlineStr">
        <is>
          <t>'노인' 대신 '선배'로 칭하고 선배시민의 소양과 철학으로 활동하는 봉사단으로, 노인의 경륜을 사회에 재투자할 수 있도록 노인자원봉사를 활성화하여 적극적 사회참여와 인적자원 활용을 극대화합니다.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chamyeo</t>
        </is>
      </c>
      <c r="C6" s="8" t="n"/>
      <c r="D6" s="8" t="inlineStr">
        <is>
          <t>북원선배시민봉사단</t>
        </is>
      </c>
      <c r="E6" s="8" t="inlineStr">
        <is>
          <t>정보</t>
        </is>
      </c>
      <c r="F6" s="8" t="inlineStr">
        <is>
          <t>이용 대상</t>
        </is>
      </c>
      <c r="G6" s="8" t="inlineStr">
        <is>
          <t>자원봉사에 관심이 있는 복지관 회원</t>
        </is>
      </c>
      <c r="H6" s="8" t="inlineStr">
        <is>
          <t>user</t>
        </is>
      </c>
      <c r="I6" s="8" t="n"/>
      <c r="J6" s="8" t="n"/>
    </row>
    <row r="7">
      <c r="A7" s="7" t="inlineStr">
        <is>
          <t>O</t>
        </is>
      </c>
      <c r="B7" s="8" t="inlineStr">
        <is>
          <t>chamyeo</t>
        </is>
      </c>
      <c r="C7" s="8" t="n"/>
      <c r="D7" s="8" t="inlineStr">
        <is>
          <t>북원선배시민봉사단</t>
        </is>
      </c>
      <c r="E7" s="8" t="inlineStr">
        <is>
          <t>정보</t>
        </is>
      </c>
      <c r="F7" s="8" t="inlineStr">
        <is>
          <t>참여 안내</t>
        </is>
      </c>
      <c r="G7" s="8" t="inlineStr">
        <is>
          <t>복지관 방문(참여인원에 맞춰 모집 진행)</t>
        </is>
      </c>
      <c r="H7" s="8" t="inlineStr">
        <is>
          <t>edit</t>
        </is>
      </c>
      <c r="I7" s="8" t="n"/>
      <c r="J7" s="8" t="n"/>
    </row>
    <row r="8">
      <c r="A8" s="7" t="inlineStr">
        <is>
          <t>O</t>
        </is>
      </c>
      <c r="B8" s="8" t="inlineStr">
        <is>
          <t>chamyeo</t>
        </is>
      </c>
      <c r="C8" s="8" t="n"/>
      <c r="D8" s="8" t="inlineStr">
        <is>
          <t>북원선배시민봉사단</t>
        </is>
      </c>
      <c r="E8" s="8" t="inlineStr">
        <is>
          <t>정보</t>
        </is>
      </c>
      <c r="F8" s="8" t="inlineStr">
        <is>
          <t>문의</t>
        </is>
      </c>
      <c r="G8" s="8" t="inlineStr">
        <is>
          <t>복지사업팀 033-747-0516</t>
        </is>
      </c>
      <c r="H8" s="8" t="inlineStr">
        <is>
          <t>phone</t>
        </is>
      </c>
      <c r="I8" s="8" t="inlineStr">
        <is>
          <t>033-747-0516</t>
        </is>
      </c>
      <c r="J8" s="8" t="n"/>
    </row>
    <row r="9">
      <c r="A9" s="7" t="inlineStr">
        <is>
          <t>O</t>
        </is>
      </c>
      <c r="B9" s="8" t="inlineStr">
        <is>
          <t>chamyeo</t>
        </is>
      </c>
      <c r="C9" s="8" t="n"/>
      <c r="D9" s="8" t="inlineStr">
        <is>
          <t>북원선배시민봉사단</t>
        </is>
      </c>
      <c r="E9" s="8" t="inlineStr">
        <is>
          <t>내용제목</t>
        </is>
      </c>
      <c r="F9" s="8" t="n"/>
      <c r="G9" s="8" t="inlineStr">
        <is>
          <t>봉사단 안내</t>
        </is>
      </c>
      <c r="H9" s="8" t="n"/>
      <c r="I9" s="8" t="n"/>
      <c r="J9" s="8" t="n"/>
    </row>
    <row r="10">
      <c r="A10" s="7" t="inlineStr">
        <is>
          <t>O</t>
        </is>
      </c>
      <c r="B10" s="8" t="inlineStr">
        <is>
          <t>chamyeo</t>
        </is>
      </c>
      <c r="C10" s="8" t="n"/>
      <c r="D10" s="8" t="inlineStr">
        <is>
          <t>북원선배시민봉사단</t>
        </is>
      </c>
      <c r="E10" s="8" t="inlineStr">
        <is>
          <t>내용</t>
        </is>
      </c>
      <c r="F10" s="8" t="inlineStr">
        <is>
          <t>솔선봉사단</t>
        </is>
      </c>
      <c r="G10" s="8" t="inlineStr">
        <is>
          <t>온기식당 배식 보조 및 이용자 안내</t>
        </is>
      </c>
      <c r="H10" s="8" t="n"/>
      <c r="I10" s="8" t="n"/>
      <c r="J10" s="8" t="n"/>
    </row>
    <row r="11">
      <c r="A11" s="7" t="inlineStr">
        <is>
          <t>O</t>
        </is>
      </c>
      <c r="B11" s="8" t="inlineStr">
        <is>
          <t>chamyeo</t>
        </is>
      </c>
      <c r="C11" s="8" t="n"/>
      <c r="D11" s="8" t="inlineStr">
        <is>
          <t>북원선배시민봉사단</t>
        </is>
      </c>
      <c r="E11" s="8" t="inlineStr">
        <is>
          <t>내용</t>
        </is>
      </c>
      <c r="F11" s="8" t="inlineStr">
        <is>
          <t>러브레드봉사단</t>
        </is>
      </c>
      <c r="G11" s="8" t="inlineStr">
        <is>
          <t>제과제빵 지역사회 나눔 및 체험교실 운영</t>
        </is>
      </c>
      <c r="H11" s="8" t="n"/>
      <c r="I11" s="8" t="n"/>
      <c r="J11" s="8" t="n"/>
    </row>
    <row r="12">
      <c r="A12" s="7" t="inlineStr">
        <is>
          <t>O</t>
        </is>
      </c>
      <c r="B12" s="8" t="inlineStr">
        <is>
          <t>chamyeo</t>
        </is>
      </c>
      <c r="C12" s="8" t="n"/>
      <c r="D12" s="8" t="inlineStr">
        <is>
          <t>노인권익증진</t>
        </is>
      </c>
      <c r="E12" s="8" t="inlineStr">
        <is>
          <t>설명</t>
        </is>
      </c>
      <c r="F12" s="8" t="n"/>
      <c r="G12" s="8" t="inlineStr">
        <is>
          <t>노인학대예방·인권 교육과 인식개선 캠페인을 통해 어르신의 권익을 보호하고 증진합니다.</t>
        </is>
      </c>
      <c r="H12" s="8" t="n"/>
      <c r="I12" s="8" t="n"/>
      <c r="J12" s="8" t="n"/>
    </row>
    <row r="13">
      <c r="A13" s="7" t="inlineStr">
        <is>
          <t>O</t>
        </is>
      </c>
      <c r="B13" s="8" t="inlineStr">
        <is>
          <t>chamyeo</t>
        </is>
      </c>
      <c r="C13" s="8" t="n"/>
      <c r="D13" s="8" t="inlineStr">
        <is>
          <t>노인권익증진</t>
        </is>
      </c>
      <c r="E13" s="8" t="inlineStr">
        <is>
          <t>정보</t>
        </is>
      </c>
      <c r="F13" s="8" t="inlineStr">
        <is>
          <t>이용 대상</t>
        </is>
      </c>
      <c r="G13" s="8" t="inlineStr">
        <is>
          <t>노인권익증진 교육 참여 희망 복지관 이용자</t>
        </is>
      </c>
      <c r="H13" s="8" t="inlineStr">
        <is>
          <t>user</t>
        </is>
      </c>
      <c r="I13" s="8" t="n"/>
      <c r="J13" s="8" t="n"/>
    </row>
    <row r="14">
      <c r="A14" s="7" t="inlineStr">
        <is>
          <t>O</t>
        </is>
      </c>
      <c r="B14" s="8" t="inlineStr">
        <is>
          <t>chamyeo</t>
        </is>
      </c>
      <c r="C14" s="8" t="n"/>
      <c r="D14" s="8" t="inlineStr">
        <is>
          <t>노인권익증진</t>
        </is>
      </c>
      <c r="E14" s="8" t="inlineStr">
        <is>
          <t>정보</t>
        </is>
      </c>
      <c r="F14" s="8" t="inlineStr">
        <is>
          <t>문의</t>
        </is>
      </c>
      <c r="G14" s="8" t="inlineStr">
        <is>
          <t>복지사업팀 033-747-0516</t>
        </is>
      </c>
      <c r="H14" s="8" t="inlineStr">
        <is>
          <t>phone</t>
        </is>
      </c>
      <c r="I14" s="8" t="inlineStr">
        <is>
          <t>033-747-0516</t>
        </is>
      </c>
      <c r="J14" s="8" t="n"/>
    </row>
    <row r="15">
      <c r="A15" s="7" t="inlineStr">
        <is>
          <t>O</t>
        </is>
      </c>
      <c r="B15" s="8" t="inlineStr">
        <is>
          <t>chamyeo</t>
        </is>
      </c>
      <c r="C15" s="8" t="n"/>
      <c r="D15" s="8" t="inlineStr">
        <is>
          <t>노인권익증진</t>
        </is>
      </c>
      <c r="E15" s="8" t="inlineStr">
        <is>
          <t>내용제목</t>
        </is>
      </c>
      <c r="F15" s="8" t="n"/>
      <c r="G15" s="8" t="inlineStr">
        <is>
          <t>사업 내용</t>
        </is>
      </c>
      <c r="H15" s="8" t="n"/>
      <c r="I15" s="8" t="n"/>
      <c r="J15" s="8" t="n"/>
    </row>
    <row r="16">
      <c r="A16" s="7" t="inlineStr">
        <is>
          <t>O</t>
        </is>
      </c>
      <c r="B16" s="8" t="inlineStr">
        <is>
          <t>chamyeo</t>
        </is>
      </c>
      <c r="C16" s="8" t="n"/>
      <c r="D16" s="8" t="inlineStr">
        <is>
          <t>노인권익증진</t>
        </is>
      </c>
      <c r="E16" s="8" t="inlineStr">
        <is>
          <t>내용</t>
        </is>
      </c>
      <c r="F16" s="8" t="inlineStr">
        <is>
          <t>노인권익증진교육</t>
        </is>
      </c>
      <c r="G16" s="8" t="inlineStr">
        <is>
          <t>노인학대예방교육</t>
        </is>
      </c>
      <c r="H16" s="8" t="n"/>
      <c r="I16" s="8" t="n"/>
      <c r="J16" s="8" t="n"/>
    </row>
    <row r="17">
      <c r="A17" s="7" t="inlineStr">
        <is>
          <t>O</t>
        </is>
      </c>
      <c r="B17" s="8" t="inlineStr">
        <is>
          <t>chamyeo</t>
        </is>
      </c>
      <c r="C17" s="8" t="n"/>
      <c r="D17" s="8" t="inlineStr">
        <is>
          <t>노인권익증진</t>
        </is>
      </c>
      <c r="E17" s="8" t="inlineStr">
        <is>
          <t>내용</t>
        </is>
      </c>
      <c r="F17" s="8" t="inlineStr">
        <is>
          <t>노인권익증진교육</t>
        </is>
      </c>
      <c r="G17" s="8" t="inlineStr">
        <is>
          <t>노인소비자피해예방교육</t>
        </is>
      </c>
      <c r="H17" s="8" t="n"/>
      <c r="I17" s="8" t="n"/>
      <c r="J17" s="8" t="n"/>
    </row>
    <row r="18">
      <c r="A18" s="7" t="inlineStr">
        <is>
          <t>O</t>
        </is>
      </c>
      <c r="B18" s="8" t="inlineStr">
        <is>
          <t>chamyeo</t>
        </is>
      </c>
      <c r="C18" s="8" t="n"/>
      <c r="D18" s="8" t="inlineStr">
        <is>
          <t>노인권익증진</t>
        </is>
      </c>
      <c r="E18" s="8" t="inlineStr">
        <is>
          <t>내용</t>
        </is>
      </c>
      <c r="F18" s="8" t="inlineStr">
        <is>
          <t>노인권익증진교육</t>
        </is>
      </c>
      <c r="G18" s="8" t="inlineStr">
        <is>
          <t>양성평등교육</t>
        </is>
      </c>
      <c r="H18" s="8" t="n"/>
      <c r="I18" s="8" t="n"/>
      <c r="J18" s="8" t="n"/>
    </row>
    <row r="19">
      <c r="A19" s="7" t="inlineStr">
        <is>
          <t>O</t>
        </is>
      </c>
      <c r="B19" s="8" t="inlineStr">
        <is>
          <t>chamyeo</t>
        </is>
      </c>
      <c r="C19" s="8" t="n"/>
      <c r="D19" s="8" t="inlineStr">
        <is>
          <t>노인권익증진</t>
        </is>
      </c>
      <c r="E19" s="8" t="inlineStr">
        <is>
          <t>내용</t>
        </is>
      </c>
      <c r="F19" s="8" t="inlineStr">
        <is>
          <t>노인권익증진교육</t>
        </is>
      </c>
      <c r="G19" s="8" t="inlineStr">
        <is>
          <t>성교육</t>
        </is>
      </c>
      <c r="H19" s="8" t="n"/>
      <c r="I19" s="8" t="n"/>
      <c r="J19" s="8" t="n"/>
    </row>
    <row r="20">
      <c r="A20" s="7" t="inlineStr">
        <is>
          <t>O</t>
        </is>
      </c>
      <c r="B20" s="8" t="inlineStr">
        <is>
          <t>chamyeo</t>
        </is>
      </c>
      <c r="C20" s="8" t="n"/>
      <c r="D20" s="8" t="inlineStr">
        <is>
          <t>노인권익증진</t>
        </is>
      </c>
      <c r="E20" s="8" t="inlineStr">
        <is>
          <t>내용</t>
        </is>
      </c>
      <c r="F20" s="8" t="inlineStr">
        <is>
          <t>노인권익증진교육</t>
        </is>
      </c>
      <c r="G20" s="8" t="inlineStr">
        <is>
          <t>노인인권교육</t>
        </is>
      </c>
      <c r="H20" s="8" t="n"/>
      <c r="I20" s="8" t="n"/>
      <c r="J20" s="8" t="n"/>
    </row>
    <row r="21">
      <c r="A21" s="7" t="inlineStr">
        <is>
          <t>O</t>
        </is>
      </c>
      <c r="B21" s="8" t="inlineStr">
        <is>
          <t>chamyeo</t>
        </is>
      </c>
      <c r="C21" s="8" t="n"/>
      <c r="D21" s="8" t="inlineStr">
        <is>
          <t>노인권익증진</t>
        </is>
      </c>
      <c r="E21" s="8" t="inlineStr">
        <is>
          <t>내용</t>
        </is>
      </c>
      <c r="F21" s="8" t="inlineStr">
        <is>
          <t>노인인식개선사업</t>
        </is>
      </c>
      <c r="G21" s="8" t="inlineStr">
        <is>
          <t>지역사회 주민 대상 노인인식개선 캠페인 등 진행</t>
        </is>
      </c>
      <c r="H21" s="8" t="n"/>
      <c r="I21" s="8" t="n"/>
      <c r="J21" s="8" t="n"/>
    </row>
    <row r="22">
      <c r="A22" s="7" t="inlineStr">
        <is>
          <t>O</t>
        </is>
      </c>
      <c r="B22" s="8" t="inlineStr">
        <is>
          <t>chamyeo</t>
        </is>
      </c>
      <c r="C22" s="8" t="n"/>
      <c r="D22" s="8" t="inlineStr">
        <is>
          <t>지역주민 공청회</t>
        </is>
      </c>
      <c r="E22" s="8" t="inlineStr">
        <is>
          <t>설명</t>
        </is>
      </c>
      <c r="F22" s="8" t="n"/>
      <c r="G22" s="8" t="inlineStr">
        <is>
          <t>지역주민의 목소리를 직접 들으며 함께 지역 내 현안·사회문제 해결을 도모하는 소통의 장을 마련합니다.</t>
        </is>
      </c>
      <c r="H22" s="8" t="n"/>
      <c r="I22" s="8" t="n"/>
      <c r="J22" s="8" t="n"/>
    </row>
    <row r="23">
      <c r="A23" s="7" t="inlineStr">
        <is>
          <t>O</t>
        </is>
      </c>
      <c r="B23" s="8" t="inlineStr">
        <is>
          <t>chamyeo</t>
        </is>
      </c>
      <c r="C23" s="8" t="n"/>
      <c r="D23" s="8" t="inlineStr">
        <is>
          <t>지역주민 공청회</t>
        </is>
      </c>
      <c r="E23" s="8" t="inlineStr">
        <is>
          <t>정보</t>
        </is>
      </c>
      <c r="F23" s="8" t="inlineStr">
        <is>
          <t>이용 대상</t>
        </is>
      </c>
      <c r="G23" s="8" t="inlineStr">
        <is>
          <t>함께 소통하고 싶은 지역주민</t>
        </is>
      </c>
      <c r="H23" s="8" t="inlineStr">
        <is>
          <t>user</t>
        </is>
      </c>
      <c r="I23" s="8" t="n"/>
      <c r="J23" s="8" t="n"/>
    </row>
    <row r="24">
      <c r="A24" s="7" t="inlineStr">
        <is>
          <t>O</t>
        </is>
      </c>
      <c r="B24" s="8" t="inlineStr">
        <is>
          <t>chamyeo</t>
        </is>
      </c>
      <c r="C24" s="8" t="n"/>
      <c r="D24" s="8" t="inlineStr">
        <is>
          <t>지역주민 공청회</t>
        </is>
      </c>
      <c r="E24" s="8" t="inlineStr">
        <is>
          <t>정보</t>
        </is>
      </c>
      <c r="F24" s="8" t="inlineStr">
        <is>
          <t>일정</t>
        </is>
      </c>
      <c r="G24" s="8" t="inlineStr">
        <is>
          <t>상·하반기 진행</t>
        </is>
      </c>
      <c r="H24" s="8" t="inlineStr">
        <is>
          <t>clock</t>
        </is>
      </c>
      <c r="I24" s="8" t="n"/>
      <c r="J24" s="8" t="n"/>
    </row>
    <row r="25">
      <c r="A25" s="7" t="inlineStr">
        <is>
          <t>O</t>
        </is>
      </c>
      <c r="B25" s="8" t="inlineStr">
        <is>
          <t>chamyeo</t>
        </is>
      </c>
      <c r="C25" s="8" t="n"/>
      <c r="D25" s="8" t="inlineStr">
        <is>
          <t>지역주민 공청회</t>
        </is>
      </c>
      <c r="E25" s="8" t="inlineStr">
        <is>
          <t>정보</t>
        </is>
      </c>
      <c r="F25" s="8" t="inlineStr">
        <is>
          <t>문의</t>
        </is>
      </c>
      <c r="G25" s="8" t="inlineStr">
        <is>
          <t>복지사업팀 033-747-0516</t>
        </is>
      </c>
      <c r="H25" s="8" t="inlineStr">
        <is>
          <t>phone</t>
        </is>
      </c>
      <c r="I25" s="8" t="inlineStr">
        <is>
          <t>033-747-0516</t>
        </is>
      </c>
      <c r="J25" s="8" t="n"/>
    </row>
    <row r="26">
      <c r="A26" s="7" t="inlineStr">
        <is>
          <t>O</t>
        </is>
      </c>
      <c r="B26" s="8" t="inlineStr">
        <is>
          <t>chamyeo</t>
        </is>
      </c>
      <c r="C26" s="8" t="n"/>
      <c r="D26" s="8" t="inlineStr">
        <is>
          <t>지역주민 공청회</t>
        </is>
      </c>
      <c r="E26" s="8" t="inlineStr">
        <is>
          <t>내용제목</t>
        </is>
      </c>
      <c r="F26" s="8" t="n"/>
      <c r="G26" s="8" t="inlineStr">
        <is>
          <t>사업 내용</t>
        </is>
      </c>
      <c r="H26" s="8" t="n"/>
      <c r="I26" s="8" t="n"/>
      <c r="J26" s="8" t="n"/>
    </row>
    <row r="27">
      <c r="A27" s="7" t="inlineStr">
        <is>
          <t>O</t>
        </is>
      </c>
      <c r="B27" s="8" t="inlineStr">
        <is>
          <t>chamyeo</t>
        </is>
      </c>
      <c r="C27" s="8" t="n"/>
      <c r="D27" s="8" t="inlineStr">
        <is>
          <t>지역주민 공청회</t>
        </is>
      </c>
      <c r="E27" s="8" t="inlineStr">
        <is>
          <t>내용</t>
        </is>
      </c>
      <c r="F27" s="8" t="inlineStr">
        <is>
          <t>지역주민 공청회</t>
        </is>
      </c>
      <c r="G27" s="8" t="inlineStr">
        <is>
          <t>지역주민 공청회를 진행하여 지역 내 욕구 확인</t>
        </is>
      </c>
      <c r="H27" s="8" t="n"/>
      <c r="I27" s="8" t="n"/>
      <c r="J27" s="8" t="n"/>
    </row>
    <row r="28">
      <c r="A28" s="7" t="inlineStr">
        <is>
          <t>O</t>
        </is>
      </c>
      <c r="B28" s="8" t="inlineStr">
        <is>
          <t>chamyeo</t>
        </is>
      </c>
      <c r="C28" s="8" t="n"/>
      <c r="D28" s="8" t="inlineStr">
        <is>
          <t>지역주민 공청회</t>
        </is>
      </c>
      <c r="E28" s="8" t="inlineStr">
        <is>
          <t>내용</t>
        </is>
      </c>
      <c r="F28" s="8" t="inlineStr">
        <is>
          <t>지역주민 공청회</t>
        </is>
      </c>
      <c r="G28" s="8" t="inlineStr">
        <is>
          <t>지역 내 노인복지관의 올바른 운영을 위한 방향성 논의</t>
        </is>
      </c>
      <c r="H28" s="8" t="n"/>
      <c r="I28" s="8" t="n"/>
      <c r="J28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