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5669BB5-77BE-48AE-A712-CF9EC4E4E003}" xr6:coauthVersionLast="45" xr6:coauthVersionMax="45" xr10:uidLastSave="{00000000-0000-0000-0000-000000000000}"/>
  <bookViews>
    <workbookView xWindow="28680" yWindow="-120" windowWidth="29040" windowHeight="15720" xr2:uid="{00000000-000D-0000-FFFF-FFFF00000000}"/>
  </bookViews>
  <sheets>
    <sheet name="자원봉사" sheetId="2" r:id="rId1"/>
    <sheet name="사용법" sheetId="1" r:id="rId2"/>
  </sheets>
  <calcPr calcId="0"/>
</workbook>
</file>

<file path=xl/sharedStrings.xml><?xml version="1.0" encoding="utf-8"?>
<sst xmlns="http://schemas.openxmlformats.org/spreadsheetml/2006/main" count="130" uniqueCount="84">
  <si>
    <t>북원노인종합복지관 · 자원봉사 페이지 관리표</t>
  </si>
  <si>
    <t>이 파일 하나로 '자원봉사' 페이지가 만들어집니다. 줄을 고치거나 추가하면 화면도 바뀝니다.</t>
  </si>
  <si>
    <t xml:space="preserve"> </t>
  </si>
  <si>
    <t>■ 종류(칸) 설명 — 종류에 따라 화면 위치가 정해집니다</t>
  </si>
  <si>
    <t xml:space="preserve">  소개       = 맨 위 소개 문구 (내용 칸)</t>
  </si>
  <si>
    <t xml:space="preserve">  신청       = 상단 신청 버튼. 이름/라벨=전화 신청/방문 신청, 내용=번호 또는 안내, 아이콘=phone/home</t>
  </si>
  <si>
    <t xml:space="preserve">  절차       = '봉사 신청 절차' 단계. 이름/라벨=단계 이름 (위에서 아래 순서대로 번호 자동)</t>
  </si>
  <si>
    <t xml:space="preserve">  일반봉사   = 일반 봉사 카드. 이름/라벨=봉사명, 내용=설명, 태그=시간, 아이콘=아래 목록 중</t>
  </si>
  <si>
    <t xml:space="preserve">  시니어봉사 = 시니어 봉사 카드. 이름/라벨=봉사단명, 내용=설명, 아이콘=아래 목록 중</t>
  </si>
  <si>
    <t xml:space="preserve">  혜택       = 혜택 목록 한 줄 (내용 칸)</t>
  </si>
  <si>
    <t xml:space="preserve">  안내       = 하단 주황 안내 박스 (내용 칸)</t>
  </si>
  <si>
    <t>■ 아이콘 목록: phone home meal talk user clean music health shield star bread mic check</t>
  </si>
  <si>
    <t xml:space="preserve">   (모르면 비워두세요. 일반봉사는 check로 표시됩니다)</t>
  </si>
  <si>
    <t>■ 게시 : O=보임 / X=숨김</t>
  </si>
  <si>
    <t>■ 줄을 추가하면 그 종류의 항목이 화면에 하나 더 늘어납니다.</t>
  </si>
  <si>
    <t>자원봉사 페이지 내용  —  한 줄 = 화면의 한 조각</t>
  </si>
  <si>
    <t>종류 칸을 클릭해 목록에서 고르세요 · 절차/혜택은 줄 순서대로 표시됩니다</t>
  </si>
  <si>
    <t>게시</t>
  </si>
  <si>
    <t>종류</t>
  </si>
  <si>
    <t>이름/라벨</t>
  </si>
  <si>
    <t>내용</t>
  </si>
  <si>
    <t>태그</t>
  </si>
  <si>
    <t>아이콘</t>
  </si>
  <si>
    <t>O</t>
  </si>
  <si>
    <t>소개</t>
  </si>
  <si>
    <t>여러분의 소중한 실천으로 지역사회와 어르신의 터전을 아름답게 만들어 주세요. 작지만 큰 첫걸음에 동참해 주셔서 감사드립니다.</t>
  </si>
  <si>
    <t>신청</t>
  </si>
  <si>
    <t>전화 신청</t>
  </si>
  <si>
    <t>033-747-0516</t>
  </si>
  <si>
    <t>phone</t>
  </si>
  <si>
    <t>방문 신청</t>
  </si>
  <si>
    <t>월~금 09:00~17:00 · 복지사업팀</t>
  </si>
  <si>
    <t>home</t>
  </si>
  <si>
    <t>절차</t>
  </si>
  <si>
    <t>전화·내방 문의</t>
  </si>
  <si>
    <t>신청서 작성</t>
  </si>
  <si>
    <t>담당자 상담</t>
  </si>
  <si>
    <t>오리엔테이션</t>
  </si>
  <si>
    <t>자원봉사 활동</t>
  </si>
  <si>
    <t>자원봉사 관리</t>
  </si>
  <si>
    <t>일반봉사</t>
  </si>
  <si>
    <t>경로식당</t>
  </si>
  <si>
    <t>급식 조리 보조·배식 봉사, 환경 정리</t>
  </si>
  <si>
    <t>월~금 10:00~14:00</t>
  </si>
  <si>
    <t>meal</t>
  </si>
  <si>
    <t>회원편의지원</t>
  </si>
  <si>
    <t>기관 환경 정비 및 지원</t>
  </si>
  <si>
    <t>월~금 09:00~16:00</t>
  </si>
  <si>
    <t>clean</t>
  </si>
  <si>
    <t>문화행사</t>
  </si>
  <si>
    <t>각종 행사 지원</t>
  </si>
  <si>
    <t>수시</t>
  </si>
  <si>
    <t>music</t>
  </si>
  <si>
    <t>건강지원</t>
  </si>
  <si>
    <t>운동 보조, 이미용 서비스 등</t>
  </si>
  <si>
    <t>월 1회</t>
  </si>
  <si>
    <t>health</t>
  </si>
  <si>
    <t>방역봉사</t>
  </si>
  <si>
    <t>복지관 내 소독</t>
  </si>
  <si>
    <t>shield</t>
  </si>
  <si>
    <t>재능나눔</t>
  </si>
  <si>
    <t>개인·기업·단체의 재능을 살린 봉사</t>
  </si>
  <si>
    <t>시간 조정 가능</t>
  </si>
  <si>
    <t>star</t>
  </si>
  <si>
    <t>시니어봉사</t>
  </si>
  <si>
    <t>솔선봉사단</t>
  </si>
  <si>
    <t>일 평균 200명 이상 이용하는 온기식당에서 배식 봉사 및 이용자 안내, 환경 정리</t>
  </si>
  <si>
    <t>러브레드봉사단</t>
  </si>
  <si>
    <t>지역사회 제과제빵 나눔 활동과 제과제빵 체험 교실 운영</t>
  </si>
  <si>
    <t>bread</t>
  </si>
  <si>
    <t>나도DJ봉사단</t>
  </si>
  <si>
    <t>복지관 소식 전달과 사연 소개로 방송을 매개로 한 소통의 장 활성화</t>
  </si>
  <si>
    <t>mic</t>
  </si>
  <si>
    <t>자율이용 프로그램 리더(지킴이)</t>
  </si>
  <si>
    <t>자율이용 프로그램실 이용 안내 및 환경 정리</t>
  </si>
  <si>
    <t>check</t>
  </si>
  <si>
    <t>혜택</t>
  </si>
  <si>
    <t>자원봉사 활동 시간 누적 관리 (VMS 자원봉사포털)</t>
  </si>
  <si>
    <t>자원봉사자 교육 (기초소양 및 전문역량 강화)</t>
  </si>
  <si>
    <t>송년모임·나들이 등 행사 초대</t>
  </si>
  <si>
    <t>우수 자원봉사자 시상</t>
  </si>
  <si>
    <t>자원봉사 확인증 발급</t>
  </si>
  <si>
    <t>안내</t>
  </si>
  <si>
    <t>개인정보보호법에 따라 VMS 자원봉사포털에 개인이 직접 회원가입해야 합니다. 도움이 필요하시면 자원봉사 담당자(복지사업팀 033-747-0516)에게 문의해 주세요.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</si>
</sst>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4"/>
      <color rgb="FFF38100"/>
      <name val="맑은 고딕"/>
      <family val="3"/>
      <charset val="129"/>
    </font>
    <font>
      <sz val="10.5"/>
      <color rgb="FF40382F"/>
      <name val="맑은 고딕"/>
      <family val="3"/>
      <charset val="129"/>
    </font>
    <font>
      <b/>
      <sz val="11"/>
      <color rgb="FF2B2320"/>
      <name val="맑은 고딕"/>
      <family val="3"/>
      <charset val="129"/>
    </font>
    <font>
      <b/>
      <sz val="14"/>
      <color rgb="FF2B2320"/>
      <name val="맑은 고딕"/>
      <family val="3"/>
      <charset val="129"/>
    </font>
    <font>
      <sz val="10"/>
      <color rgb="FF7A6A58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.5"/>
      <color rgb="FF2B232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38100"/>
      </patternFill>
    </fill>
    <fill>
      <patternFill patternType="solid">
        <fgColor rgb="FFFDF0E2"/>
      </patternFill>
    </fill>
  </fills>
  <borders count="3">
    <border>
      <left/>
      <right/>
      <top/>
      <bottom/>
      <diagonal/>
    </border>
    <border>
      <left style="thin">
        <color rgb="FFE4DCD2"/>
      </left>
      <right style="thin">
        <color rgb="FFE4DCD2"/>
      </right>
      <top style="thin">
        <color rgb="FFE4DCD2"/>
      </top>
      <bottom style="thin">
        <color rgb="FFE4DCD2"/>
      </bottom>
      <diagonal/>
    </border>
    <border>
      <left/>
      <right/>
      <top/>
      <bottom style="thin">
        <color rgb="FFE4DCD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5" fillId="0" borderId="0" xfId="0" applyFont="1"/>
    <xf numFmtId="0" fontId="0" fillId="0" borderId="0" xfId="0"/>
    <xf numFmtId="0" fontId="4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tabSelected="1" workbookViewId="0">
      <pane ySplit="4" topLeftCell="A5" activePane="bottomLeft" state="frozen"/>
      <selection pane="bottomLeft" activeCell="L17" sqref="L17"/>
    </sheetView>
  </sheetViews>
  <sheetFormatPr defaultRowHeight="16.5" x14ac:dyDescent="0.3"/>
  <cols>
    <col min="1" max="1" width="7" customWidth="1"/>
    <col min="2" max="2" width="13" customWidth="1"/>
    <col min="3" max="3" width="26" customWidth="1"/>
    <col min="4" max="4" width="60" customWidth="1"/>
    <col min="5" max="5" width="18" customWidth="1"/>
    <col min="6" max="6" width="11" customWidth="1"/>
  </cols>
  <sheetData>
    <row r="1" spans="1:6" ht="20.25" x14ac:dyDescent="0.35">
      <c r="A1" s="11" t="s">
        <v>15</v>
      </c>
      <c r="B1" s="10"/>
      <c r="C1" s="10"/>
      <c r="D1" s="10"/>
      <c r="E1" s="10"/>
      <c r="F1" s="10"/>
    </row>
    <row r="2" spans="1:6" x14ac:dyDescent="0.3">
      <c r="A2" s="9" t="s">
        <v>16</v>
      </c>
      <c r="B2" s="10"/>
      <c r="C2" s="10"/>
      <c r="D2" s="10"/>
      <c r="E2" s="10"/>
      <c r="F2" s="10"/>
    </row>
    <row r="4" spans="1:6" x14ac:dyDescent="0.3">
      <c r="A4" s="4" t="s">
        <v>17</v>
      </c>
      <c r="B4" s="4" t="s">
        <v>18</v>
      </c>
      <c r="C4" s="4" t="s">
        <v>19</v>
      </c>
      <c r="D4" s="4" t="s">
        <v>20</v>
      </c>
      <c r="E4" s="4" t="s">
        <v>21</v>
      </c>
      <c r="F4" s="4" t="s">
        <v>22</v>
      </c>
    </row>
    <row r="5" spans="1:6" ht="31.5" x14ac:dyDescent="0.3">
      <c r="A5" s="5" t="s">
        <v>23</v>
      </c>
      <c r="B5" s="6" t="s">
        <v>24</v>
      </c>
      <c r="C5" s="7"/>
      <c r="D5" s="7" t="s">
        <v>25</v>
      </c>
      <c r="E5" s="8"/>
      <c r="F5" s="5"/>
    </row>
    <row r="6" spans="1:6" x14ac:dyDescent="0.3">
      <c r="A6" s="5" t="s">
        <v>23</v>
      </c>
      <c r="B6" s="6" t="s">
        <v>26</v>
      </c>
      <c r="C6" s="7" t="s">
        <v>27</v>
      </c>
      <c r="D6" s="7" t="s">
        <v>28</v>
      </c>
      <c r="E6" s="8"/>
      <c r="F6" s="5" t="s">
        <v>29</v>
      </c>
    </row>
    <row r="7" spans="1:6" x14ac:dyDescent="0.3">
      <c r="A7" s="5" t="s">
        <v>23</v>
      </c>
      <c r="B7" s="6" t="s">
        <v>26</v>
      </c>
      <c r="C7" s="7" t="s">
        <v>30</v>
      </c>
      <c r="D7" s="7" t="s">
        <v>31</v>
      </c>
      <c r="E7" s="8"/>
      <c r="F7" s="5" t="s">
        <v>32</v>
      </c>
    </row>
    <row r="8" spans="1:6" x14ac:dyDescent="0.3">
      <c r="A8" s="5" t="s">
        <v>23</v>
      </c>
      <c r="B8" s="6" t="s">
        <v>33</v>
      </c>
      <c r="C8" s="7" t="s">
        <v>34</v>
      </c>
      <c r="D8" s="7"/>
      <c r="E8" s="8"/>
      <c r="F8" s="5"/>
    </row>
    <row r="9" spans="1:6" x14ac:dyDescent="0.3">
      <c r="A9" s="5" t="s">
        <v>23</v>
      </c>
      <c r="B9" s="6" t="s">
        <v>33</v>
      </c>
      <c r="C9" s="7" t="s">
        <v>35</v>
      </c>
      <c r="D9" s="7"/>
      <c r="E9" s="8"/>
      <c r="F9" s="5"/>
    </row>
    <row r="10" spans="1:6" x14ac:dyDescent="0.3">
      <c r="A10" s="5" t="s">
        <v>23</v>
      </c>
      <c r="B10" s="6" t="s">
        <v>33</v>
      </c>
      <c r="C10" s="7" t="s">
        <v>36</v>
      </c>
      <c r="D10" s="7"/>
      <c r="E10" s="8"/>
      <c r="F10" s="5"/>
    </row>
    <row r="11" spans="1:6" x14ac:dyDescent="0.3">
      <c r="A11" s="5" t="s">
        <v>23</v>
      </c>
      <c r="B11" s="6" t="s">
        <v>33</v>
      </c>
      <c r="C11" s="7" t="s">
        <v>37</v>
      </c>
      <c r="D11" s="7"/>
      <c r="E11" s="8"/>
      <c r="F11" s="5"/>
    </row>
    <row r="12" spans="1:6" x14ac:dyDescent="0.3">
      <c r="A12" s="5" t="s">
        <v>23</v>
      </c>
      <c r="B12" s="6" t="s">
        <v>33</v>
      </c>
      <c r="C12" s="7" t="s">
        <v>38</v>
      </c>
      <c r="D12" s="7"/>
      <c r="E12" s="8"/>
      <c r="F12" s="5"/>
    </row>
    <row r="13" spans="1:6" x14ac:dyDescent="0.3">
      <c r="A13" s="5" t="s">
        <v>23</v>
      </c>
      <c r="B13" s="6" t="s">
        <v>33</v>
      </c>
      <c r="C13" s="7" t="s">
        <v>39</v>
      </c>
      <c r="D13" s="7"/>
      <c r="E13" s="8"/>
      <c r="F13" s="5"/>
    </row>
    <row r="14" spans="1:6" x14ac:dyDescent="0.3">
      <c r="A14" s="5" t="s">
        <v>23</v>
      </c>
      <c r="B14" s="6" t="s">
        <v>40</v>
      </c>
      <c r="C14" s="7" t="s">
        <v>41</v>
      </c>
      <c r="D14" s="7" t="s">
        <v>42</v>
      </c>
      <c r="E14" s="8" t="s">
        <v>43</v>
      </c>
      <c r="F14" s="5" t="s">
        <v>44</v>
      </c>
    </row>
    <row r="15" spans="1:6" x14ac:dyDescent="0.3">
      <c r="A15" s="5" t="s">
        <v>23</v>
      </c>
      <c r="B15" s="6" t="s">
        <v>40</v>
      </c>
      <c r="C15" s="7" t="s">
        <v>45</v>
      </c>
      <c r="D15" s="7" t="s">
        <v>46</v>
      </c>
      <c r="E15" s="8" t="s">
        <v>47</v>
      </c>
      <c r="F15" s="5" t="s">
        <v>48</v>
      </c>
    </row>
    <row r="16" spans="1:6" x14ac:dyDescent="0.3">
      <c r="A16" s="5" t="s">
        <v>23</v>
      </c>
      <c r="B16" s="6" t="s">
        <v>40</v>
      </c>
      <c r="C16" s="7" t="s">
        <v>49</v>
      </c>
      <c r="D16" s="7" t="s">
        <v>50</v>
      </c>
      <c r="E16" s="8" t="s">
        <v>51</v>
      </c>
      <c r="F16" s="5" t="s">
        <v>52</v>
      </c>
    </row>
    <row r="17" spans="1:6" x14ac:dyDescent="0.3">
      <c r="A17" s="5" t="s">
        <v>23</v>
      </c>
      <c r="B17" s="6" t="s">
        <v>40</v>
      </c>
      <c r="C17" s="7" t="s">
        <v>53</v>
      </c>
      <c r="D17" s="7" t="s">
        <v>54</v>
      </c>
      <c r="E17" s="8" t="s">
        <v>55</v>
      </c>
      <c r="F17" s="5" t="s">
        <v>56</v>
      </c>
    </row>
    <row r="18" spans="1:6" x14ac:dyDescent="0.3">
      <c r="A18" s="5" t="s">
        <v>23</v>
      </c>
      <c r="B18" s="6" t="s">
        <v>40</v>
      </c>
      <c r="C18" s="7" t="s">
        <v>57</v>
      </c>
      <c r="D18" s="7" t="s">
        <v>58</v>
      </c>
      <c r="E18" s="8" t="s">
        <v>51</v>
      </c>
      <c r="F18" s="5" t="s">
        <v>59</v>
      </c>
    </row>
    <row r="19" spans="1:6" x14ac:dyDescent="0.3">
      <c r="A19" s="5" t="s">
        <v>23</v>
      </c>
      <c r="B19" s="6" t="s">
        <v>40</v>
      </c>
      <c r="C19" s="7" t="s">
        <v>60</v>
      </c>
      <c r="D19" s="7" t="s">
        <v>61</v>
      </c>
      <c r="E19" s="8" t="s">
        <v>62</v>
      </c>
      <c r="F19" s="5" t="s">
        <v>63</v>
      </c>
    </row>
    <row r="20" spans="1:6" ht="31.5" x14ac:dyDescent="0.3">
      <c r="A20" s="5" t="s">
        <v>23</v>
      </c>
      <c r="B20" s="6" t="s">
        <v>64</v>
      </c>
      <c r="C20" s="7" t="s">
        <v>65</v>
      </c>
      <c r="D20" s="7" t="s">
        <v>66</v>
      </c>
      <c r="E20" s="8"/>
      <c r="F20" s="5" t="s">
        <v>44</v>
      </c>
    </row>
    <row r="21" spans="1:6" x14ac:dyDescent="0.3">
      <c r="A21" s="5" t="s">
        <v>23</v>
      </c>
      <c r="B21" s="6" t="s">
        <v>64</v>
      </c>
      <c r="C21" s="7" t="s">
        <v>67</v>
      </c>
      <c r="D21" s="7" t="s">
        <v>68</v>
      </c>
      <c r="E21" s="8"/>
      <c r="F21" s="5" t="s">
        <v>69</v>
      </c>
    </row>
    <row r="22" spans="1:6" x14ac:dyDescent="0.3">
      <c r="A22" s="5" t="s">
        <v>23</v>
      </c>
      <c r="B22" s="6" t="s">
        <v>64</v>
      </c>
      <c r="C22" s="7" t="s">
        <v>70</v>
      </c>
      <c r="D22" s="7" t="s">
        <v>71</v>
      </c>
      <c r="E22" s="8"/>
      <c r="F22" s="5" t="s">
        <v>72</v>
      </c>
    </row>
    <row r="23" spans="1:6" x14ac:dyDescent="0.3">
      <c r="A23" s="5" t="s">
        <v>23</v>
      </c>
      <c r="B23" s="6" t="s">
        <v>64</v>
      </c>
      <c r="C23" s="7" t="s">
        <v>73</v>
      </c>
      <c r="D23" s="7" t="s">
        <v>74</v>
      </c>
      <c r="E23" s="8"/>
      <c r="F23" s="5" t="s">
        <v>75</v>
      </c>
    </row>
    <row r="24" spans="1:6" x14ac:dyDescent="0.3">
      <c r="A24" s="5" t="s">
        <v>23</v>
      </c>
      <c r="B24" s="6" t="s">
        <v>76</v>
      </c>
      <c r="C24" s="7"/>
      <c r="D24" s="7" t="s">
        <v>77</v>
      </c>
      <c r="E24" s="8"/>
      <c r="F24" s="5"/>
    </row>
    <row r="25" spans="1:6" x14ac:dyDescent="0.3">
      <c r="A25" s="5" t="s">
        <v>23</v>
      </c>
      <c r="B25" s="6" t="s">
        <v>76</v>
      </c>
      <c r="C25" s="7"/>
      <c r="D25" s="7" t="s">
        <v>78</v>
      </c>
      <c r="E25" s="8"/>
      <c r="F25" s="5"/>
    </row>
    <row r="26" spans="1:6" x14ac:dyDescent="0.3">
      <c r="A26" s="5" t="s">
        <v>23</v>
      </c>
      <c r="B26" s="6" t="s">
        <v>76</v>
      </c>
      <c r="C26" s="7"/>
      <c r="D26" s="7" t="s">
        <v>79</v>
      </c>
      <c r="E26" s="8"/>
      <c r="F26" s="5"/>
    </row>
    <row r="27" spans="1:6" x14ac:dyDescent="0.3">
      <c r="A27" s="5" t="s">
        <v>23</v>
      </c>
      <c r="B27" s="6" t="s">
        <v>76</v>
      </c>
      <c r="C27" s="7"/>
      <c r="D27" s="7" t="s">
        <v>80</v>
      </c>
      <c r="E27" s="8"/>
      <c r="F27" s="5"/>
    </row>
    <row r="28" spans="1:6" x14ac:dyDescent="0.3">
      <c r="A28" s="5" t="s">
        <v>23</v>
      </c>
      <c r="B28" s="6" t="s">
        <v>76</v>
      </c>
      <c r="C28" s="7"/>
      <c r="D28" s="7" t="s">
        <v>81</v>
      </c>
      <c r="E28" s="8"/>
      <c r="F28" s="5"/>
    </row>
    <row r="29" spans="1:6" ht="47.25" x14ac:dyDescent="0.3">
      <c r="A29" s="5" t="s">
        <v>23</v>
      </c>
      <c r="B29" s="6" t="s">
        <v>82</v>
      </c>
      <c r="C29" s="7"/>
      <c r="D29" s="7" t="s">
        <v>83</v>
      </c>
      <c r="E29" s="8"/>
      <c r="F29" s="5"/>
    </row>
  </sheetData>
  <mergeCells count="2">
    <mergeCell ref="A2:F2"/>
    <mergeCell ref="A1:F1"/>
  </mergeCells>
  <phoneticPr fontId="8" type="noConversion"/>
  <dataValidations count="3">
    <dataValidation type="list" allowBlank="1" sqref="A5:A69" xr:uid="{00000000-0002-0000-0100-000000000000}">
      <formula1>"O,X"</formula1>
    </dataValidation>
    <dataValidation type="list" allowBlank="1" sqref="B5:B69" xr:uid="{00000000-0002-0000-0100-000001000000}">
      <formula1>"소개,신청,절차,일반봉사,시니어봉사,혜택,안내"</formula1>
    </dataValidation>
    <dataValidation type="list" allowBlank="1" sqref="F5:F69" xr:uid="{00000000-0002-0000-0100-000002000000}">
      <formula1>"phone,home,meal,talk,user,clean,music,health,shield,star,bread,mic,check"</formula1>
    </dataValidation>
  </dataValidations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workbookViewId="0"/>
  </sheetViews>
  <sheetFormatPr defaultRowHeight="16.5" x14ac:dyDescent="0.3"/>
  <cols>
    <col min="1" max="1" width="112" customWidth="1"/>
  </cols>
  <sheetData>
    <row r="1" spans="1:1" ht="20.25" x14ac:dyDescent="0.35">
      <c r="A1" s="1" t="s">
        <v>0</v>
      </c>
    </row>
    <row r="2" spans="1:1" x14ac:dyDescent="0.3">
      <c r="A2" s="2" t="s">
        <v>1</v>
      </c>
    </row>
    <row r="3" spans="1:1" x14ac:dyDescent="0.3">
      <c r="A3" s="2" t="s">
        <v>2</v>
      </c>
    </row>
    <row r="4" spans="1:1" x14ac:dyDescent="0.3">
      <c r="A4" s="3" t="s">
        <v>3</v>
      </c>
    </row>
    <row r="5" spans="1:1" x14ac:dyDescent="0.3">
      <c r="A5" s="2" t="s">
        <v>4</v>
      </c>
    </row>
    <row r="6" spans="1:1" x14ac:dyDescent="0.3">
      <c r="A6" s="2" t="s">
        <v>5</v>
      </c>
    </row>
    <row r="7" spans="1:1" x14ac:dyDescent="0.3">
      <c r="A7" s="2" t="s">
        <v>6</v>
      </c>
    </row>
    <row r="8" spans="1:1" x14ac:dyDescent="0.3">
      <c r="A8" s="2" t="s">
        <v>7</v>
      </c>
    </row>
    <row r="9" spans="1:1" x14ac:dyDescent="0.3">
      <c r="A9" s="2" t="s">
        <v>8</v>
      </c>
    </row>
    <row r="10" spans="1:1" x14ac:dyDescent="0.3">
      <c r="A10" s="2" t="s">
        <v>9</v>
      </c>
    </row>
    <row r="11" spans="1:1" x14ac:dyDescent="0.3">
      <c r="A11" s="2" t="s">
        <v>10</v>
      </c>
    </row>
    <row r="12" spans="1:1" x14ac:dyDescent="0.3">
      <c r="A12" s="2" t="s">
        <v>2</v>
      </c>
    </row>
    <row r="13" spans="1:1" x14ac:dyDescent="0.3">
      <c r="A13" s="3" t="s">
        <v>11</v>
      </c>
    </row>
    <row r="14" spans="1:1" x14ac:dyDescent="0.3">
      <c r="A14" s="2" t="s">
        <v>12</v>
      </c>
    </row>
    <row r="15" spans="1:1" x14ac:dyDescent="0.3">
      <c r="A15" s="2" t="s">
        <v>2</v>
      </c>
    </row>
    <row r="16" spans="1:1" x14ac:dyDescent="0.3">
      <c r="A16" s="3" t="s">
        <v>13</v>
      </c>
    </row>
    <row r="17" spans="1:1" x14ac:dyDescent="0.3">
      <c r="A17" s="3" t="s">
        <v>14</v>
      </c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자원봉사</vt:lpstr>
      <vt:lpstr>사용법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2026-09-29T16:25:54Z</dcterms:created>
  <dcterms:modified xsi:type="dcterms:W3CDTF">2026-10-01T04:35:17Z</dcterms:modified>
</cp:coreProperties>
</file>