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연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38100"/>
      <sz val="14"/>
    </font>
    <font>
      <color rgb="0040382F"/>
      <sz val="10.5"/>
    </font>
    <font>
      <b val="1"/>
      <color rgb="002B2320"/>
      <sz val="11"/>
    </font>
    <font>
      <b val="1"/>
      <color rgb="002B2320"/>
      <sz val="14"/>
    </font>
    <font>
      <color rgb="007A6A58"/>
      <sz val="10"/>
    </font>
    <font>
      <b val="1"/>
      <color rgb="00FFFFFF"/>
      <sz val="11"/>
    </font>
    <font>
      <color rgb="002B2320"/>
      <sz val="10.5"/>
    </font>
  </fonts>
  <fills count="4">
    <fill>
      <patternFill/>
    </fill>
    <fill>
      <patternFill patternType="gray125"/>
    </fill>
    <fill>
      <patternFill patternType="solid">
        <fgColor rgb="00F38100"/>
      </patternFill>
    </fill>
    <fill>
      <patternFill patternType="solid">
        <fgColor rgb="00FDF0E2"/>
      </patternFill>
    </fill>
  </fills>
  <borders count="3">
    <border>
      <left/>
      <right/>
      <top/>
      <bottom/>
      <diagonal/>
    </border>
    <border>
      <left style="thin">
        <color rgb="00E4DCD2"/>
      </left>
      <right style="thin">
        <color rgb="00E4DCD2"/>
      </right>
      <top style="thin">
        <color rgb="00E4DCD2"/>
      </top>
      <bottom style="thin">
        <color rgb="00E4DCD2"/>
      </bottom>
    </border>
    <border>
      <bottom style="thin">
        <color rgb="00E4DC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북원노인종합복지관 · 연혁 관리표</t>
        </is>
      </c>
    </row>
    <row r="2">
      <c r="A2" s="2" t="inlineStr">
        <is>
          <t>이 파일 하나로 홈페이지 '연혁' 페이지가 만들어집니다. 새 일이 생기면 줄만 추가하면 됩니다.</t>
        </is>
      </c>
    </row>
    <row r="3">
      <c r="A3" s="2" t="inlineStr">
        <is>
          <t xml:space="preserve"> </t>
        </is>
      </c>
    </row>
    <row r="4">
      <c r="A4" s="3" t="inlineStr">
        <is>
          <t>■ 핵심 규칙</t>
        </is>
      </c>
    </row>
    <row r="5">
      <c r="A5" s="2" t="inlineStr">
        <is>
          <t>· 한 줄 = 연혁 한 항목입니다. 줄을 추가하면 화면에도 항목이 늘어납니다.</t>
        </is>
      </c>
    </row>
    <row r="6">
      <c r="A6" s="2" t="inlineStr">
        <is>
          <t>· 같은 '연도그룹'끼리 위에서 아래 순서대로 화면에 그려집니다. 날짜 순으로 적어 주세요.</t>
        </is>
      </c>
    </row>
    <row r="7">
      <c r="A7" s="2" t="inlineStr">
        <is>
          <t>· '게시' 칸을 X 로 하면 그 줄은 화면에서 빠집니다(지우지 않고 잠시 숨길 때).</t>
        </is>
      </c>
    </row>
    <row r="8">
      <c r="A8" s="2" t="inlineStr">
        <is>
          <t xml:space="preserve"> </t>
        </is>
      </c>
    </row>
    <row r="9">
      <c r="A9" s="3" t="inlineStr">
        <is>
          <t>■ 칸 설명</t>
        </is>
      </c>
    </row>
    <row r="10">
      <c r="A10" s="2" t="inlineStr">
        <is>
          <t>게시 : O(보임) / X(숨김)</t>
        </is>
      </c>
    </row>
    <row r="11">
      <c r="A11" s="2" t="inlineStr">
        <is>
          <t>연도그룹 : 화면 위쪽 탭 이름. 예) 2026 · 2025 · 2024 · 2023 · 2019~2022 · 1998~2018</t>
        </is>
      </c>
    </row>
    <row r="12">
      <c r="A12" s="2" t="inlineStr">
        <is>
          <t xml:space="preserve">         └ 새 해가 시작되면 맨 위에 새 연도그룹(예: 2027)으로 줄을 추가하세요.</t>
        </is>
      </c>
    </row>
    <row r="13">
      <c r="A13" s="2" t="inlineStr">
        <is>
          <t>연도 : 그 항목의 실제 연도. 같은 연도가 이어지면 화면에서 큰 숫자로 한 번만 표시됩니다.</t>
        </is>
      </c>
    </row>
    <row r="14">
      <c r="A14" s="2" t="inlineStr">
        <is>
          <t>날짜 : 월.일 (예: 03.09). 기간이면 05.~07. 처럼 적어도 됩니다.</t>
        </is>
      </c>
    </row>
    <row r="15">
      <c r="A15" s="2" t="inlineStr">
        <is>
          <t>내용 : 연혁 문구</t>
        </is>
      </c>
    </row>
    <row r="16">
      <c r="A16" s="2" t="inlineStr">
        <is>
          <t xml:space="preserve"> </t>
        </is>
      </c>
    </row>
    <row r="17">
      <c r="A17" s="3" t="inlineStr">
        <is>
          <t>■ 이렇게 늘려요</t>
        </is>
      </c>
    </row>
    <row r="18">
      <c r="A18" s="2" t="inlineStr">
        <is>
          <t>· 새 행사가 생기면 → 맨 위 연도그룹에 한 줄 추가(날짜 순서에 맞게)</t>
        </is>
      </c>
    </row>
    <row r="19">
      <c r="A19" s="2" t="inlineStr">
        <is>
          <t>· 해가 바뀌면 → 새 연도그룹(예: 2027)으로 줄들을 추가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8" customWidth="1" min="3" max="3"/>
    <col width="11" customWidth="1" min="4" max="4"/>
    <col width="92" customWidth="1" min="5" max="5"/>
  </cols>
  <sheetData>
    <row r="1">
      <c r="A1" s="4" t="inlineStr">
        <is>
          <t>연혁  —  한 줄 = 화면의 한 항목</t>
        </is>
      </c>
    </row>
    <row r="2">
      <c r="A2" s="5" t="inlineStr">
        <is>
          <t>‘게시’ O/X · 같은 연도그룹끼리 날짜 순으로 · 새 해는 맨 위에 새 연도그룹으로 추가</t>
        </is>
      </c>
    </row>
    <row r="4">
      <c r="A4" s="6" t="inlineStr">
        <is>
          <t>게시</t>
        </is>
      </c>
      <c r="B4" s="6" t="inlineStr">
        <is>
          <t>연도그룹</t>
        </is>
      </c>
      <c r="C4" s="6" t="inlineStr">
        <is>
          <t>연도</t>
        </is>
      </c>
      <c r="D4" s="6" t="inlineStr">
        <is>
          <t>날짜</t>
        </is>
      </c>
      <c r="E4" s="6" t="inlineStr">
        <is>
          <t>내용</t>
        </is>
      </c>
    </row>
    <row r="5">
      <c r="A5" s="7" t="inlineStr">
        <is>
          <t>O</t>
        </is>
      </c>
      <c r="B5" s="8" t="inlineStr">
        <is>
          <t>2026</t>
        </is>
      </c>
      <c r="C5" s="8" t="inlineStr">
        <is>
          <t>2026</t>
        </is>
      </c>
      <c r="D5" s="7" t="inlineStr">
        <is>
          <t>01.15</t>
        </is>
      </c>
      <c r="E5" s="9" t="inlineStr">
        <is>
          <t>북원노인종합복지관 제2대 관장 취임</t>
        </is>
      </c>
    </row>
    <row r="6">
      <c r="A6" s="7" t="inlineStr">
        <is>
          <t>O</t>
        </is>
      </c>
      <c r="B6" s="8" t="inlineStr">
        <is>
          <t>2026</t>
        </is>
      </c>
      <c r="C6" s="8" t="inlineStr">
        <is>
          <t>2026</t>
        </is>
      </c>
      <c r="D6" s="7" t="inlineStr">
        <is>
          <t>02.13</t>
        </is>
      </c>
      <c r="E6" s="9" t="inlineStr">
        <is>
          <t>국민연금나눔재단 아카데미 사업 수행기관 선정(연금 사용법)</t>
        </is>
      </c>
    </row>
    <row r="7">
      <c r="A7" s="7" t="inlineStr">
        <is>
          <t>O</t>
        </is>
      </c>
      <c r="B7" s="8" t="inlineStr">
        <is>
          <t>2026</t>
        </is>
      </c>
      <c r="C7" s="8" t="inlineStr">
        <is>
          <t>2026</t>
        </is>
      </c>
      <c r="D7" s="7" t="inlineStr">
        <is>
          <t>02.27</t>
        </is>
      </c>
      <c r="E7" s="9" t="inlineStr">
        <is>
          <t>강원특별자치도 2026년 노인복지증진 공모사업 수행기관 선정(하나비 프로젝트)</t>
        </is>
      </c>
    </row>
    <row r="8">
      <c r="A8" s="7" t="inlineStr">
        <is>
          <t>O</t>
        </is>
      </c>
      <c r="B8" s="8" t="inlineStr">
        <is>
          <t>2026</t>
        </is>
      </c>
      <c r="C8" s="8" t="inlineStr">
        <is>
          <t>2026</t>
        </is>
      </c>
      <c r="D8" s="7" t="inlineStr">
        <is>
          <t>03.09</t>
        </is>
      </c>
      <c r="E8" s="9" t="inlineStr">
        <is>
          <t>한국노인종합복지관협회 [2026 교통안전 베테랑 교실] 수행기관 선정</t>
        </is>
      </c>
    </row>
    <row r="9">
      <c r="A9" s="7" t="inlineStr">
        <is>
          <t>O</t>
        </is>
      </c>
      <c r="B9" s="8" t="inlineStr">
        <is>
          <t>2026</t>
        </is>
      </c>
      <c r="C9" s="8" t="inlineStr">
        <is>
          <t>2026</t>
        </is>
      </c>
      <c r="D9" s="7" t="inlineStr">
        <is>
          <t>05.01</t>
        </is>
      </c>
      <c r="E9" s="9" t="inlineStr">
        <is>
          <t>[사랑의 쌀 모으기 운동] 실시</t>
        </is>
      </c>
    </row>
    <row r="10">
      <c r="A10" s="7" t="inlineStr">
        <is>
          <t>O</t>
        </is>
      </c>
      <c r="B10" s="8" t="inlineStr">
        <is>
          <t>2026</t>
        </is>
      </c>
      <c r="C10" s="8" t="inlineStr">
        <is>
          <t>2026</t>
        </is>
      </c>
      <c r="D10" s="7" t="inlineStr">
        <is>
          <t>07.28</t>
        </is>
      </c>
      <c r="E10" s="9" t="inlineStr">
        <is>
          <t>다목적체육실 준공식</t>
        </is>
      </c>
    </row>
    <row r="11">
      <c r="A11" s="7" t="inlineStr">
        <is>
          <t>O</t>
        </is>
      </c>
      <c r="B11" s="8" t="inlineStr">
        <is>
          <t>2025</t>
        </is>
      </c>
      <c r="C11" s="8" t="inlineStr">
        <is>
          <t>2025</t>
        </is>
      </c>
      <c r="D11" s="7" t="inlineStr">
        <is>
          <t>01.02</t>
        </is>
      </c>
      <c r="E11" s="9" t="inlineStr">
        <is>
          <t>노인일자리사업(공익형, 650명) 시작</t>
        </is>
      </c>
    </row>
    <row r="12">
      <c r="A12" s="7" t="inlineStr">
        <is>
          <t>O</t>
        </is>
      </c>
      <c r="B12" s="8" t="inlineStr">
        <is>
          <t>2025</t>
        </is>
      </c>
      <c r="C12" s="8" t="inlineStr">
        <is>
          <t>2025</t>
        </is>
      </c>
      <c r="D12" s="7" t="inlineStr">
        <is>
          <t>02.02</t>
        </is>
      </c>
      <c r="E12" s="9" t="inlineStr">
        <is>
          <t>강원특별자치도 노인복지증진 공모사업 선정 (하나비 공연단)</t>
        </is>
      </c>
    </row>
    <row r="13">
      <c r="A13" s="7" t="inlineStr">
        <is>
          <t>O</t>
        </is>
      </c>
      <c r="B13" s="8" t="inlineStr">
        <is>
          <t>2025</t>
        </is>
      </c>
      <c r="C13" s="8" t="inlineStr">
        <is>
          <t>2025</t>
        </is>
      </c>
      <c r="D13" s="7" t="inlineStr">
        <is>
          <t>02.17</t>
        </is>
      </c>
      <c r="E13" s="9" t="inlineStr">
        <is>
          <t>노인자원봉사 활성화 지원사업 활동기관 선정 (선배시민봉사단)</t>
        </is>
      </c>
    </row>
    <row r="14">
      <c r="A14" s="7" t="inlineStr">
        <is>
          <t>O</t>
        </is>
      </c>
      <c r="B14" s="8" t="inlineStr">
        <is>
          <t>2025</t>
        </is>
      </c>
      <c r="C14" s="8" t="inlineStr">
        <is>
          <t>2025</t>
        </is>
      </c>
      <c r="D14" s="7" t="inlineStr">
        <is>
          <t>02.19</t>
        </is>
      </c>
      <c r="E14" s="9" t="inlineStr">
        <is>
          <t>'교통안전 베테랑 교실' 수행기관 공모사업 선정</t>
        </is>
      </c>
    </row>
    <row r="15">
      <c r="A15" s="7" t="inlineStr">
        <is>
          <t>O</t>
        </is>
      </c>
      <c r="B15" s="8" t="inlineStr">
        <is>
          <t>2025</t>
        </is>
      </c>
      <c r="C15" s="8" t="inlineStr">
        <is>
          <t>2025</t>
        </is>
      </c>
      <c r="D15" s="7" t="inlineStr">
        <is>
          <t>02.24</t>
        </is>
      </c>
      <c r="E15" s="9" t="inlineStr">
        <is>
          <t>강원특별자치도 '찾아가는 미디어교육 지원사업' 선정</t>
        </is>
      </c>
    </row>
    <row r="16">
      <c r="A16" s="7" t="inlineStr">
        <is>
          <t>O</t>
        </is>
      </c>
      <c r="B16" s="8" t="inlineStr">
        <is>
          <t>2025</t>
        </is>
      </c>
      <c r="C16" s="8" t="inlineStr">
        <is>
          <t>2025</t>
        </is>
      </c>
      <c r="D16" s="7" t="inlineStr">
        <is>
          <t>03.07</t>
        </is>
      </c>
      <c r="E16" s="9" t="inlineStr">
        <is>
          <t>인지건강증진을 위한 '연세대학교 작업치료학과' 업무 협약</t>
        </is>
      </c>
    </row>
    <row r="17">
      <c r="A17" s="7" t="inlineStr">
        <is>
          <t>O</t>
        </is>
      </c>
      <c r="B17" s="8" t="inlineStr">
        <is>
          <t>2025</t>
        </is>
      </c>
      <c r="C17" s="8" t="inlineStr">
        <is>
          <t>2025</t>
        </is>
      </c>
      <c r="D17" s="7" t="inlineStr">
        <is>
          <t>05.01</t>
        </is>
      </c>
      <c r="E17" s="9" t="inlineStr">
        <is>
          <t>[2025 사랑의 쌀 모으기 운동]</t>
        </is>
      </c>
    </row>
    <row r="18">
      <c r="A18" s="7" t="inlineStr">
        <is>
          <t>O</t>
        </is>
      </c>
      <c r="B18" s="8" t="inlineStr">
        <is>
          <t>2025</t>
        </is>
      </c>
      <c r="C18" s="8" t="inlineStr">
        <is>
          <t>2025</t>
        </is>
      </c>
      <c r="D18" s="7" t="inlineStr">
        <is>
          <t>05.08</t>
        </is>
      </c>
      <c r="E18" s="9" t="inlineStr">
        <is>
          <t>파크밸리골프와 함께하는 [꽃보다 청춘-어버이 감사의 날]</t>
        </is>
      </c>
    </row>
    <row r="19">
      <c r="A19" s="7" t="inlineStr">
        <is>
          <t>O</t>
        </is>
      </c>
      <c r="B19" s="8" t="inlineStr">
        <is>
          <t>2025</t>
        </is>
      </c>
      <c r="C19" s="8" t="inlineStr">
        <is>
          <t>2025</t>
        </is>
      </c>
      <c r="D19" s="7" t="inlineStr">
        <is>
          <t>06.20</t>
        </is>
      </c>
      <c r="E19" s="9" t="inlineStr">
        <is>
          <t>개관 2주년 기념 [2025 북원 감사의 날] 행사</t>
        </is>
      </c>
    </row>
    <row r="20">
      <c r="A20" s="7" t="inlineStr">
        <is>
          <t>O</t>
        </is>
      </c>
      <c r="B20" s="8" t="inlineStr">
        <is>
          <t>2025</t>
        </is>
      </c>
      <c r="C20" s="8" t="inlineStr">
        <is>
          <t>2025</t>
        </is>
      </c>
      <c r="D20" s="7" t="inlineStr">
        <is>
          <t>09.29</t>
        </is>
      </c>
      <c r="E20" s="9" t="inlineStr">
        <is>
          <t>제43회 교통안전 홍보작품 공모전 대상 수상</t>
        </is>
      </c>
    </row>
    <row r="21">
      <c r="A21" s="7" t="inlineStr">
        <is>
          <t>O</t>
        </is>
      </c>
      <c r="B21" s="8" t="inlineStr">
        <is>
          <t>2025</t>
        </is>
      </c>
      <c r="C21" s="8" t="inlineStr">
        <is>
          <t>2025</t>
        </is>
      </c>
      <c r="D21" s="7" t="inlineStr">
        <is>
          <t>09.30</t>
        </is>
      </c>
      <c r="E21" s="9" t="inlineStr">
        <is>
          <t>건강보험공단과 함께하는 '한가위-건강愛 물들다' 추석 명절 행사</t>
        </is>
      </c>
    </row>
    <row r="22">
      <c r="A22" s="7" t="inlineStr">
        <is>
          <t>O</t>
        </is>
      </c>
      <c r="B22" s="8" t="inlineStr">
        <is>
          <t>2025</t>
        </is>
      </c>
      <c r="C22" s="8" t="inlineStr">
        <is>
          <t>2025</t>
        </is>
      </c>
      <c r="D22" s="7" t="inlineStr">
        <is>
          <t>12.19</t>
        </is>
      </c>
      <c r="E22" s="9" t="inlineStr">
        <is>
          <t>가족과 함께하는 「제3회 북원보듬축제-북원의 빛나는 별」</t>
        </is>
      </c>
    </row>
    <row r="23">
      <c r="A23" s="7" t="inlineStr">
        <is>
          <t>O</t>
        </is>
      </c>
      <c r="B23" s="8" t="inlineStr">
        <is>
          <t>2024</t>
        </is>
      </c>
      <c r="C23" s="8" t="inlineStr">
        <is>
          <t>2024</t>
        </is>
      </c>
      <c r="D23" s="7" t="inlineStr">
        <is>
          <t>02.26</t>
        </is>
      </c>
      <c r="E23" s="9" t="inlineStr">
        <is>
          <t>'큰나무유치원' 업무 협약</t>
        </is>
      </c>
    </row>
    <row r="24">
      <c r="A24" s="7" t="inlineStr">
        <is>
          <t>O</t>
        </is>
      </c>
      <c r="B24" s="8" t="inlineStr">
        <is>
          <t>2024</t>
        </is>
      </c>
      <c r="C24" s="8" t="inlineStr">
        <is>
          <t>2024</t>
        </is>
      </c>
      <c r="D24" s="7" t="inlineStr">
        <is>
          <t>03.25</t>
        </is>
      </c>
      <c r="E24" s="9" t="inlineStr">
        <is>
          <t>'빌라드아모르' 음악실 리모델링 후원 전달식(1,000만원)</t>
        </is>
      </c>
    </row>
    <row r="25">
      <c r="A25" s="7" t="inlineStr">
        <is>
          <t>O</t>
        </is>
      </c>
      <c r="B25" s="8" t="inlineStr">
        <is>
          <t>2024</t>
        </is>
      </c>
      <c r="C25" s="8" t="inlineStr">
        <is>
          <t>2024</t>
        </is>
      </c>
      <c r="D25" s="7" t="inlineStr">
        <is>
          <t>05.~07.</t>
        </is>
      </c>
      <c r="E25" s="9" t="inlineStr">
        <is>
          <t>'사랑의 쌀 모으기 운동' 모금 캠페인 실시</t>
        </is>
      </c>
    </row>
    <row r="26">
      <c r="A26" s="7" t="inlineStr">
        <is>
          <t>O</t>
        </is>
      </c>
      <c r="B26" s="8" t="inlineStr">
        <is>
          <t>2024</t>
        </is>
      </c>
      <c r="C26" s="8" t="inlineStr">
        <is>
          <t>2024</t>
        </is>
      </c>
      <c r="D26" s="7" t="inlineStr">
        <is>
          <t>05.03</t>
        </is>
      </c>
      <c r="E26" s="9" t="inlineStr">
        <is>
          <t>중앙청소년문화의집 업무 협약</t>
        </is>
      </c>
    </row>
    <row r="27">
      <c r="A27" s="7" t="inlineStr">
        <is>
          <t>O</t>
        </is>
      </c>
      <c r="B27" s="8" t="inlineStr">
        <is>
          <t>2024</t>
        </is>
      </c>
      <c r="C27" s="8" t="inlineStr">
        <is>
          <t>2024</t>
        </is>
      </c>
      <c r="D27" s="7" t="inlineStr">
        <is>
          <t>05.22</t>
        </is>
      </c>
      <c r="E27" s="9" t="inlineStr">
        <is>
          <t>'태장2동 자율방범대' 업무 협약</t>
        </is>
      </c>
    </row>
    <row r="28">
      <c r="A28" s="7" t="inlineStr">
        <is>
          <t>O</t>
        </is>
      </c>
      <c r="B28" s="8" t="inlineStr">
        <is>
          <t>2024</t>
        </is>
      </c>
      <c r="C28" s="8" t="inlineStr">
        <is>
          <t>2024</t>
        </is>
      </c>
      <c r="D28" s="7" t="inlineStr">
        <is>
          <t>06.11</t>
        </is>
      </c>
      <c r="E28" s="9" t="inlineStr">
        <is>
          <t>'원주시정신건강복지센터' 업무 협약</t>
        </is>
      </c>
    </row>
    <row r="29">
      <c r="A29" s="7" t="inlineStr">
        <is>
          <t>O</t>
        </is>
      </c>
      <c r="B29" s="8" t="inlineStr">
        <is>
          <t>2024</t>
        </is>
      </c>
      <c r="C29" s="8" t="inlineStr">
        <is>
          <t>2024</t>
        </is>
      </c>
      <c r="D29" s="7" t="inlineStr">
        <is>
          <t>06.18</t>
        </is>
      </c>
      <c r="E29" s="9" t="inlineStr">
        <is>
          <t>'강원특별자치도남부노인보호전문기관' 업무 협약</t>
        </is>
      </c>
    </row>
    <row r="30">
      <c r="A30" s="7" t="inlineStr">
        <is>
          <t>O</t>
        </is>
      </c>
      <c r="B30" s="8" t="inlineStr">
        <is>
          <t>2024</t>
        </is>
      </c>
      <c r="C30" s="8" t="inlineStr">
        <is>
          <t>2024</t>
        </is>
      </c>
      <c r="D30" s="7" t="inlineStr">
        <is>
          <t>06.21</t>
        </is>
      </c>
      <c r="E30" s="9" t="inlineStr">
        <is>
          <t>북원노인종합복지관 개관 1주년 기념식</t>
        </is>
      </c>
    </row>
    <row r="31">
      <c r="A31" s="7" t="inlineStr">
        <is>
          <t>O</t>
        </is>
      </c>
      <c r="B31" s="8" t="inlineStr">
        <is>
          <t>2024</t>
        </is>
      </c>
      <c r="C31" s="8" t="inlineStr">
        <is>
          <t>2024</t>
        </is>
      </c>
      <c r="D31" s="7" t="inlineStr">
        <is>
          <t>06.24</t>
        </is>
      </c>
      <c r="E31" s="9" t="inlineStr">
        <is>
          <t>'원주영상미디어센터' 업무 협약</t>
        </is>
      </c>
    </row>
    <row r="32">
      <c r="A32" s="7" t="inlineStr">
        <is>
          <t>O</t>
        </is>
      </c>
      <c r="B32" s="8" t="inlineStr">
        <is>
          <t>2024</t>
        </is>
      </c>
      <c r="C32" s="8" t="inlineStr">
        <is>
          <t>2024</t>
        </is>
      </c>
      <c r="D32" s="7" t="inlineStr">
        <is>
          <t>07.15</t>
        </is>
      </c>
      <c r="E32" s="9" t="inlineStr">
        <is>
          <t>원주시 지정 '어르신 병원동행서비스' 시행</t>
        </is>
      </c>
    </row>
    <row r="33">
      <c r="A33" s="7" t="inlineStr">
        <is>
          <t>O</t>
        </is>
      </c>
      <c r="B33" s="8" t="inlineStr">
        <is>
          <t>2024</t>
        </is>
      </c>
      <c r="C33" s="8" t="inlineStr">
        <is>
          <t>2024</t>
        </is>
      </c>
      <c r="D33" s="7" t="inlineStr">
        <is>
          <t>07.18</t>
        </is>
      </c>
      <c r="E33" s="9" t="inlineStr">
        <is>
          <t>'원주예술단' 업무 협약</t>
        </is>
      </c>
    </row>
    <row r="34">
      <c r="A34" s="7" t="inlineStr">
        <is>
          <t>O</t>
        </is>
      </c>
      <c r="B34" s="8" t="inlineStr">
        <is>
          <t>2024</t>
        </is>
      </c>
      <c r="C34" s="8" t="inlineStr">
        <is>
          <t>2024</t>
        </is>
      </c>
      <c r="D34" s="7" t="inlineStr">
        <is>
          <t>09.04</t>
        </is>
      </c>
      <c r="E34" s="9" t="inlineStr">
        <is>
          <t>'유디치과의원' 업무 협약</t>
        </is>
      </c>
    </row>
    <row r="35">
      <c r="A35" s="7" t="inlineStr">
        <is>
          <t>O</t>
        </is>
      </c>
      <c r="B35" s="8" t="inlineStr">
        <is>
          <t>2024</t>
        </is>
      </c>
      <c r="C35" s="8" t="inlineStr">
        <is>
          <t>2024</t>
        </is>
      </c>
      <c r="D35" s="7" t="inlineStr">
        <is>
          <t>10.01</t>
        </is>
      </c>
      <c r="E35" s="9" t="inlineStr">
        <is>
          <t>월드비전 전기차량 지원사업 '아이오닉5' 선정</t>
        </is>
      </c>
    </row>
    <row r="36">
      <c r="A36" s="7" t="inlineStr">
        <is>
          <t>O</t>
        </is>
      </c>
      <c r="B36" s="8" t="inlineStr">
        <is>
          <t>2024</t>
        </is>
      </c>
      <c r="C36" s="8" t="inlineStr">
        <is>
          <t>2024</t>
        </is>
      </c>
      <c r="D36" s="7" t="inlineStr">
        <is>
          <t>11.01</t>
        </is>
      </c>
      <c r="E36" s="9" t="inlineStr">
        <is>
          <t>KT&amp;G 차량지원사업 '레이' 선정</t>
        </is>
      </c>
    </row>
    <row r="37">
      <c r="A37" s="7" t="inlineStr">
        <is>
          <t>O</t>
        </is>
      </c>
      <c r="B37" s="8" t="inlineStr">
        <is>
          <t>2024</t>
        </is>
      </c>
      <c r="C37" s="8" t="inlineStr">
        <is>
          <t>2024</t>
        </is>
      </c>
      <c r="D37" s="7" t="inlineStr">
        <is>
          <t>12.01</t>
        </is>
      </c>
      <c r="E37" s="9" t="inlineStr">
        <is>
          <t>노인일자리사업(공익형) 수행기관 선정</t>
        </is>
      </c>
    </row>
    <row r="38">
      <c r="A38" s="7" t="inlineStr">
        <is>
          <t>O</t>
        </is>
      </c>
      <c r="B38" s="8" t="inlineStr">
        <is>
          <t>2024</t>
        </is>
      </c>
      <c r="C38" s="8" t="inlineStr">
        <is>
          <t>2024</t>
        </is>
      </c>
      <c r="D38" s="7" t="inlineStr">
        <is>
          <t>12.02</t>
        </is>
      </c>
      <c r="E38" s="9" t="inlineStr">
        <is>
          <t>강원사랑의열매 신청사업 공모 선정</t>
        </is>
      </c>
    </row>
    <row r="39">
      <c r="A39" s="7" t="inlineStr">
        <is>
          <t>O</t>
        </is>
      </c>
      <c r="B39" s="8" t="inlineStr">
        <is>
          <t>2024</t>
        </is>
      </c>
      <c r="C39" s="8" t="inlineStr">
        <is>
          <t>2024</t>
        </is>
      </c>
      <c r="D39" s="7" t="inlineStr">
        <is>
          <t>12.09</t>
        </is>
      </c>
      <c r="E39" s="9" t="inlineStr">
        <is>
          <t>제2회 북원 보듬 작품발표회</t>
        </is>
      </c>
    </row>
    <row r="40">
      <c r="A40" s="7" t="inlineStr">
        <is>
          <t>O</t>
        </is>
      </c>
      <c r="B40" s="8" t="inlineStr">
        <is>
          <t>2023</t>
        </is>
      </c>
      <c r="C40" s="8" t="inlineStr">
        <is>
          <t>2023</t>
        </is>
      </c>
      <c r="D40" s="7" t="inlineStr">
        <is>
          <t>05.16</t>
        </is>
      </c>
      <c r="E40" s="9" t="inlineStr">
        <is>
          <t>북원노인종합복지관 준공식</t>
        </is>
      </c>
    </row>
    <row r="41">
      <c r="A41" s="7" t="inlineStr">
        <is>
          <t>O</t>
        </is>
      </c>
      <c r="B41" s="8" t="inlineStr">
        <is>
          <t>2023</t>
        </is>
      </c>
      <c r="C41" s="8" t="inlineStr">
        <is>
          <t>2023</t>
        </is>
      </c>
      <c r="D41" s="7" t="inlineStr">
        <is>
          <t>05.23</t>
        </is>
      </c>
      <c r="E41" s="9" t="inlineStr">
        <is>
          <t>북원노인종합복지관 시설설치신고</t>
        </is>
      </c>
    </row>
    <row r="42">
      <c r="A42" s="7" t="inlineStr">
        <is>
          <t>O</t>
        </is>
      </c>
      <c r="B42" s="8" t="inlineStr">
        <is>
          <t>2023</t>
        </is>
      </c>
      <c r="C42" s="8" t="inlineStr">
        <is>
          <t>2023</t>
        </is>
      </c>
      <c r="D42" s="7" t="inlineStr">
        <is>
          <t>06.23</t>
        </is>
      </c>
      <c r="E42" s="9" t="inlineStr">
        <is>
          <t>북원노인종합복지관 개관 및 프로그램 개강식</t>
        </is>
      </c>
    </row>
    <row r="43">
      <c r="A43" s="7" t="inlineStr">
        <is>
          <t>O</t>
        </is>
      </c>
      <c r="B43" s="8" t="inlineStr">
        <is>
          <t>2023</t>
        </is>
      </c>
      <c r="C43" s="8" t="inlineStr">
        <is>
          <t>2023</t>
        </is>
      </c>
      <c r="D43" s="7" t="inlineStr">
        <is>
          <t>06.23</t>
        </is>
      </c>
      <c r="E43" s="9" t="inlineStr">
        <is>
          <t>운영위원 위촉(8명)</t>
        </is>
      </c>
    </row>
    <row r="44">
      <c r="A44" s="7" t="inlineStr">
        <is>
          <t>O</t>
        </is>
      </c>
      <c r="B44" s="8" t="inlineStr">
        <is>
          <t>2023</t>
        </is>
      </c>
      <c r="C44" s="8" t="inlineStr">
        <is>
          <t>2023</t>
        </is>
      </c>
      <c r="D44" s="7" t="inlineStr">
        <is>
          <t>08.29</t>
        </is>
      </c>
      <c r="E44" s="9" t="inlineStr">
        <is>
          <t>복지관 이용자 운영 설명회</t>
        </is>
      </c>
    </row>
    <row r="45">
      <c r="A45" s="7" t="inlineStr">
        <is>
          <t>O</t>
        </is>
      </c>
      <c r="B45" s="8" t="inlineStr">
        <is>
          <t>2023</t>
        </is>
      </c>
      <c r="C45" s="8" t="inlineStr">
        <is>
          <t>2023</t>
        </is>
      </c>
      <c r="D45" s="7" t="inlineStr">
        <is>
          <t>08.31</t>
        </is>
      </c>
      <c r="E45" s="9" t="inlineStr">
        <is>
          <t>올리고 운동기기 2개 기증 전달식(4,000만원 상당)</t>
        </is>
      </c>
    </row>
    <row r="46">
      <c r="A46" s="7" t="inlineStr">
        <is>
          <t>O</t>
        </is>
      </c>
      <c r="B46" s="8" t="inlineStr">
        <is>
          <t>2023</t>
        </is>
      </c>
      <c r="C46" s="8" t="inlineStr">
        <is>
          <t>2023</t>
        </is>
      </c>
      <c r="D46" s="7" t="inlineStr">
        <is>
          <t>11.10</t>
        </is>
      </c>
      <c r="E46" s="9" t="inlineStr">
        <is>
          <t>북원보듬 3개(솔선·러브레드·나도DJ) 자원봉사단 발대식</t>
        </is>
      </c>
    </row>
    <row r="47">
      <c r="A47" s="7" t="inlineStr">
        <is>
          <t>O</t>
        </is>
      </c>
      <c r="B47" s="8" t="inlineStr">
        <is>
          <t>2023</t>
        </is>
      </c>
      <c r="C47" s="8" t="inlineStr">
        <is>
          <t>2023</t>
        </is>
      </c>
      <c r="D47" s="7" t="inlineStr">
        <is>
          <t>11.30</t>
        </is>
      </c>
      <c r="E47" s="9" t="inlineStr">
        <is>
          <t>2023년 후원자·자원봉사자 감사의 날</t>
        </is>
      </c>
    </row>
    <row r="48">
      <c r="A48" s="7" t="inlineStr">
        <is>
          <t>O</t>
        </is>
      </c>
      <c r="B48" s="8" t="inlineStr">
        <is>
          <t>2019~2022</t>
        </is>
      </c>
      <c r="C48" s="8" t="inlineStr">
        <is>
          <t>2019</t>
        </is>
      </c>
      <c r="D48" s="7" t="inlineStr">
        <is>
          <t>11.12</t>
        </is>
      </c>
      <c r="E48" s="9" t="inlineStr">
        <is>
          <t>서울권 우수 노인종합복지관 벤치마킹(서울시립관악, 시립용산노인종합복지관)</t>
        </is>
      </c>
    </row>
    <row r="49">
      <c r="A49" s="7" t="inlineStr">
        <is>
          <t>O</t>
        </is>
      </c>
      <c r="B49" s="8" t="inlineStr">
        <is>
          <t>2019~2022</t>
        </is>
      </c>
      <c r="C49" s="8" t="inlineStr">
        <is>
          <t>2020</t>
        </is>
      </c>
      <c r="D49" s="7" t="inlineStr">
        <is>
          <t>02.20</t>
        </is>
      </c>
      <c r="E49" s="9" t="inlineStr">
        <is>
          <t>원주시 북부권역 노인복지관 타당성 연구용역 결과보고(현장IN 연구소)</t>
        </is>
      </c>
    </row>
    <row r="50">
      <c r="A50" s="7" t="inlineStr">
        <is>
          <t>O</t>
        </is>
      </c>
      <c r="B50" s="8" t="inlineStr">
        <is>
          <t>2019~2022</t>
        </is>
      </c>
      <c r="C50" s="8" t="inlineStr">
        <is>
          <t>2020</t>
        </is>
      </c>
      <c r="D50" s="7" t="inlineStr">
        <is>
          <t>06.09</t>
        </is>
      </c>
      <c r="E50" s="9" t="inlineStr">
        <is>
          <t>북부노인복지관 건립후원회(회장 김종태) 결성</t>
        </is>
      </c>
    </row>
    <row r="51">
      <c r="A51" s="7" t="inlineStr">
        <is>
          <t>O</t>
        </is>
      </c>
      <c r="B51" s="8" t="inlineStr">
        <is>
          <t>2019~2022</t>
        </is>
      </c>
      <c r="C51" s="8" t="inlineStr">
        <is>
          <t>2021</t>
        </is>
      </c>
      <c r="D51" s="7" t="inlineStr">
        <is>
          <t>10.27</t>
        </is>
      </c>
      <c r="E51" s="9" t="inlineStr">
        <is>
          <t>북부(북원)노인종합복지관 건축·토목 시공사 (주)시원건설 선정</t>
        </is>
      </c>
    </row>
    <row r="52">
      <c r="A52" s="7" t="inlineStr">
        <is>
          <t>O</t>
        </is>
      </c>
      <c r="B52" s="8" t="inlineStr">
        <is>
          <t>2019~2022</t>
        </is>
      </c>
      <c r="C52" s="8" t="inlineStr">
        <is>
          <t>2021</t>
        </is>
      </c>
      <c r="D52" s="7" t="inlineStr">
        <is>
          <t>11.10</t>
        </is>
      </c>
      <c r="E52" s="9" t="inlineStr">
        <is>
          <t>북부(북원)노인종합복지관 기공식</t>
        </is>
      </c>
    </row>
    <row r="53">
      <c r="A53" s="7" t="inlineStr">
        <is>
          <t>O</t>
        </is>
      </c>
      <c r="B53" s="8" t="inlineStr">
        <is>
          <t>2019~2022</t>
        </is>
      </c>
      <c r="C53" s="8" t="inlineStr">
        <is>
          <t>2022</t>
        </is>
      </c>
      <c r="D53" s="7" t="inlineStr">
        <is>
          <t>12.15</t>
        </is>
      </c>
      <c r="E53" s="9" t="inlineStr">
        <is>
          <t>운영규정·취업규칙 제정</t>
        </is>
      </c>
    </row>
    <row r="54">
      <c r="A54" s="7" t="inlineStr">
        <is>
          <t>O</t>
        </is>
      </c>
      <c r="B54" s="8" t="inlineStr">
        <is>
          <t>1998~2018</t>
        </is>
      </c>
      <c r="C54" s="8" t="inlineStr">
        <is>
          <t>1998</t>
        </is>
      </c>
      <c r="D54" s="7" t="inlineStr">
        <is>
          <t>04.07</t>
        </is>
      </c>
      <c r="E54" s="9" t="inlineStr">
        <is>
          <t>밥상공동체 설립(강원도 원주시 원주교 쌍다리)</t>
        </is>
      </c>
    </row>
    <row r="55">
      <c r="A55" s="7" t="inlineStr">
        <is>
          <t>O</t>
        </is>
      </c>
      <c r="B55" s="8" t="inlineStr">
        <is>
          <t>1998~2018</t>
        </is>
      </c>
      <c r="C55" s="8" t="inlineStr">
        <is>
          <t>2012</t>
        </is>
      </c>
      <c r="D55" s="7" t="inlineStr">
        <is>
          <t>10.18</t>
        </is>
      </c>
      <c r="E55" s="9" t="inlineStr">
        <is>
          <t>밥상공동체 창립 15주년 사업평가 및 중장기 발전방안 연구용역 가결(제7차 임시이사회)</t>
        </is>
      </c>
    </row>
    <row r="56">
      <c r="A56" s="7" t="inlineStr">
        <is>
          <t>O</t>
        </is>
      </c>
      <c r="B56" s="8" t="inlineStr">
        <is>
          <t>1998~2018</t>
        </is>
      </c>
      <c r="C56" s="8" t="inlineStr">
        <is>
          <t>2013</t>
        </is>
      </c>
      <c r="D56" s="7" t="inlineStr">
        <is>
          <t>05.14</t>
        </is>
      </c>
      <c r="E56" s="9" t="inlineStr">
        <is>
          <t>창립 15주년 사업평가 및 중장기 발전방안 연구용역 발표회(노인복지관 건립의 필요성 시사)</t>
        </is>
      </c>
    </row>
    <row r="57">
      <c r="A57" s="7" t="inlineStr">
        <is>
          <t>O</t>
        </is>
      </c>
      <c r="B57" s="8" t="inlineStr">
        <is>
          <t>1998~2018</t>
        </is>
      </c>
      <c r="C57" s="8" t="inlineStr">
        <is>
          <t>2013</t>
        </is>
      </c>
      <c r="D57" s="7" t="inlineStr">
        <is>
          <t>07.01</t>
        </is>
      </c>
      <c r="E57" s="9" t="inlineStr">
        <is>
          <t>밥상공동체종합사회복지관 개관</t>
        </is>
      </c>
    </row>
    <row r="58">
      <c r="A58" s="7" t="inlineStr">
        <is>
          <t>O</t>
        </is>
      </c>
      <c r="B58" s="8" t="inlineStr">
        <is>
          <t>1998~2018</t>
        </is>
      </c>
      <c r="C58" s="8" t="inlineStr">
        <is>
          <t>2016</t>
        </is>
      </c>
      <c r="D58" s="7" t="inlineStr">
        <is>
          <t>12.13</t>
        </is>
      </c>
      <c r="E58" s="9" t="inlineStr">
        <is>
          <t>지역사회 복지발전과 대사회적 복지사업의 필요성 논의(제3차 임시이사회) - 추진위원장(한창희 이사)</t>
        </is>
      </c>
    </row>
    <row r="59">
      <c r="A59" s="7" t="inlineStr">
        <is>
          <t>O</t>
        </is>
      </c>
      <c r="B59" s="8" t="inlineStr">
        <is>
          <t>1998~2018</t>
        </is>
      </c>
      <c r="C59" s="8" t="inlineStr">
        <is>
          <t>2017</t>
        </is>
      </c>
      <c r="D59" s="7" t="inlineStr">
        <is>
          <t>03.31</t>
        </is>
      </c>
      <c r="E59" s="9" t="inlineStr">
        <is>
          <t>밥상공동체 창립 20주년 기념사업으로 원주시 북부권 노인복지관 설치 가결(2017 임시이사회)</t>
        </is>
      </c>
    </row>
    <row r="60">
      <c r="A60" s="7" t="inlineStr">
        <is>
          <t>O</t>
        </is>
      </c>
      <c r="B60" s="8" t="inlineStr">
        <is>
          <t>1998~2018</t>
        </is>
      </c>
      <c r="C60" s="8" t="inlineStr">
        <is>
          <t>2017</t>
        </is>
      </c>
      <c r="D60" s="7" t="inlineStr">
        <is>
          <t>07.17</t>
        </is>
      </c>
      <c r="E60" s="9" t="inlineStr">
        <is>
          <t>밥상공동체복지재단 제10차 정관변경 원주시 승인(제4조 13항 노인종합복지관 설치·운영 등 추가)</t>
        </is>
      </c>
    </row>
    <row r="61">
      <c r="A61" s="7" t="inlineStr">
        <is>
          <t>O</t>
        </is>
      </c>
      <c r="B61" s="8" t="inlineStr">
        <is>
          <t>1998~2018</t>
        </is>
      </c>
      <c r="C61" s="8" t="inlineStr">
        <is>
          <t>2018</t>
        </is>
      </c>
      <c r="D61" s="7" t="inlineStr">
        <is>
          <t>04.06</t>
        </is>
      </c>
      <c r="E61" s="9" t="inlineStr">
        <is>
          <t>밥상공동체 창립 20주년 비전선포 - 노인종합복지관 설립 및 운영</t>
        </is>
      </c>
    </row>
  </sheetData>
  <mergeCells count="2">
    <mergeCell ref="A2:E2"/>
    <mergeCell ref="A1:E1"/>
  </mergeCells>
  <dataValidations count="1">
    <dataValidation sqref="A5:A111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2026-09-28T05:36:58Z</dcterms:created>
  <dcterms:modified xmlns:dcterms="http://purl.org/dc/terms/" xmlns:xsi="http://www.w3.org/2001/XMLSchema-instance" xsi:type="dcterms:W3CDTF">2026-09-28T05:36:58Z</dcterms:modified>
</cp:coreProperties>
</file>