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자원봉사"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38100"/>
      <sz val="14"/>
    </font>
    <font>
      <color rgb="0040382F"/>
      <sz val="10.5"/>
    </font>
    <font>
      <b val="1"/>
      <color rgb="002B2320"/>
      <sz val="11"/>
    </font>
    <font>
      <b val="1"/>
      <color rgb="002B2320"/>
      <sz val="14"/>
    </font>
    <font>
      <color rgb="007A6A58"/>
      <sz val="10"/>
    </font>
    <font>
      <b val="1"/>
      <color rgb="00FFFFFF"/>
      <sz val="11"/>
    </font>
    <font>
      <color rgb="002B2320"/>
      <sz val="10.5"/>
    </font>
  </fonts>
  <fills count="4">
    <fill>
      <patternFill/>
    </fill>
    <fill>
      <patternFill patternType="gray125"/>
    </fill>
    <fill>
      <patternFill patternType="solid">
        <fgColor rgb="00F38100"/>
      </patternFill>
    </fill>
    <fill>
      <patternFill patternType="solid">
        <fgColor rgb="00FDF0E2"/>
      </patternFill>
    </fill>
  </fills>
  <borders count="2">
    <border>
      <left/>
      <right/>
      <top/>
      <bottom/>
      <diagonal/>
    </border>
    <border>
      <bottom style="thin">
        <color rgb="00E4DCD2"/>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horizontal="center" vertical="center"/>
    </xf>
    <xf numFmtId="0" fontId="7" fillId="0" borderId="1" applyAlignment="1" pivotButton="0" quotePrefix="0" xfId="0">
      <alignment horizontal="center" vertical="top"/>
    </xf>
    <xf numFmtId="0" fontId="7" fillId="0" borderId="1" applyAlignment="1" pivotButton="0" quotePrefix="0" xfId="0">
      <alignment horizontal="left" vertical="top"/>
    </xf>
    <xf numFmtId="0" fontId="7" fillId="0" borderId="1" applyAlignment="1" pivotButton="0" quotePrefix="0" xfId="0">
      <alignment horizontal="left" vertical="top" wrapText="1"/>
    </xf>
    <xf numFmtId="0" fontId="7" fillId="3"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북원노인종합복지관 · 자원봉사 페이지 관리표</t>
        </is>
      </c>
    </row>
    <row r="2">
      <c r="A2" s="2" t="inlineStr">
        <is>
          <t>이 파일(또는 '홈페이지 편집기')로 자원봉사 페이지가 만들어집니다.</t>
        </is>
      </c>
    </row>
    <row r="3">
      <c r="A3" s="2" t="inlineStr">
        <is>
          <t xml:space="preserve"> </t>
        </is>
      </c>
    </row>
    <row r="4">
      <c r="A4" s="3" t="inlineStr">
        <is>
          <t>■ 탭 칸</t>
        </is>
      </c>
    </row>
    <row r="5">
      <c r="A5" s="2" t="inlineStr">
        <is>
          <t xml:space="preserve">  비워두면 상단(소개 문구·신청 버튼), 이름을 쓰면 그 탭 안에 들어갑니다.</t>
        </is>
      </c>
    </row>
    <row r="6">
      <c r="A6" s="2" t="inlineStr">
        <is>
          <t xml:space="preserve">  탭 이름을 바꾸면 화면의 탭 이름이 바뀌고, 새 이름을 쓰면 탭이 추가됩니다.</t>
        </is>
      </c>
    </row>
    <row r="7">
      <c r="A7" s="2" t="inlineStr">
        <is>
          <t xml:space="preserve"> </t>
        </is>
      </c>
    </row>
    <row r="8">
      <c r="A8" s="3" t="inlineStr">
        <is>
          <t>■ 종류 (탭 비움)  소개=맨 위 문구 · 신청=이름에 버튼명, 내용에 번호/안내</t>
        </is>
      </c>
    </row>
    <row r="9">
      <c r="A9" s="3" t="inlineStr">
        <is>
          <t>■ 종류 (탭 있음)  카드 · 절차(이름=단계) · 혜택(내용) · 안내(안내박스) · 사진(사진 칸=파일명, 캡션)</t>
        </is>
      </c>
    </row>
    <row r="10">
      <c r="A10" s="2" t="inlineStr">
        <is>
          <t xml:space="preserve"> </t>
        </is>
      </c>
    </row>
    <row r="11">
      <c r="A11" s="3" t="inlineStr">
        <is>
          <t>■ 사진 파일은 GitHub data/자원봉사_img/ 폴더에 같은 이름으로 올립니다. (가로 4:3, 2MB 이하, jpg 권장)</t>
        </is>
      </c>
    </row>
    <row r="12">
      <c r="A12" s="3" t="inlineStr">
        <is>
          <t>■ 아이콘: phone home meal talk user users clean music health pill walk shield star heart hand gift bread coffee mic mega bell mail book edit camera calendar clock car bus mappin leaf flower sun smile scissors wrench bank card box link receipt pin route check</t>
        </is>
      </c>
    </row>
    <row r="13">
      <c r="A13" s="3" t="inlineStr">
        <is>
          <t>■ 게시 : O=보임 / X=숨김</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10" customWidth="1" min="3" max="3"/>
    <col width="24" customWidth="1" min="4" max="4"/>
    <col width="62" customWidth="1" min="5" max="5"/>
    <col width="16" customWidth="1" min="6" max="6"/>
    <col width="11" customWidth="1" min="7" max="7"/>
    <col width="22" customWidth="1" min="8" max="8"/>
    <col width="24" customWidth="1" min="9" max="9"/>
  </cols>
  <sheetData>
    <row r="1">
      <c r="A1" s="4" t="inlineStr">
        <is>
          <t>자원봉사 페이지 내용  —  한 줄 = 화면의 한 조각</t>
        </is>
      </c>
    </row>
    <row r="2">
      <c r="A2" s="5" t="inlineStr">
        <is>
          <t>탭 칸이 비면 페이지 공통 영역, 탭 이름을 쓰면 그 탭 안에 들어갑니다. 같은 탭 이름끼리 한 탭으로 묶입니다.</t>
        </is>
      </c>
    </row>
    <row r="4">
      <c r="A4" s="6" t="inlineStr">
        <is>
          <t>게시</t>
        </is>
      </c>
      <c r="B4" s="6" t="inlineStr">
        <is>
          <t>탭</t>
        </is>
      </c>
      <c r="C4" s="6" t="inlineStr">
        <is>
          <t>종류</t>
        </is>
      </c>
      <c r="D4" s="6" t="inlineStr">
        <is>
          <t>이름·라벨</t>
        </is>
      </c>
      <c r="E4" s="6" t="inlineStr">
        <is>
          <t>내용</t>
        </is>
      </c>
      <c r="F4" s="6" t="inlineStr">
        <is>
          <t>태그</t>
        </is>
      </c>
      <c r="G4" s="6" t="inlineStr">
        <is>
          <t>아이콘</t>
        </is>
      </c>
      <c r="H4" s="6" t="inlineStr">
        <is>
          <t>사진</t>
        </is>
      </c>
      <c r="I4" s="6" t="inlineStr">
        <is>
          <t>캡션</t>
        </is>
      </c>
    </row>
    <row r="5">
      <c r="A5" s="7" t="n"/>
      <c r="B5" s="8" t="n"/>
      <c r="C5" s="7" t="inlineStr">
        <is>
          <t>소개</t>
        </is>
      </c>
      <c r="D5" s="9" t="n"/>
      <c r="E5" s="9" t="inlineStr">
        <is>
          <t>여러분의 소중한 실천으로 지역사회와 어르신의 터전을 아름답게 만들어 주세요. 작지만 큰 첫걸음에 동참해 주셔서 감사드립니다.</t>
        </is>
      </c>
      <c r="F5" s="8" t="n"/>
      <c r="G5" s="7" t="n"/>
      <c r="H5" s="8" t="n"/>
      <c r="I5" s="9" t="n"/>
    </row>
    <row r="6">
      <c r="A6" s="7" t="n"/>
      <c r="B6" s="8" t="n"/>
      <c r="C6" s="7" t="inlineStr">
        <is>
          <t>신청</t>
        </is>
      </c>
      <c r="D6" s="9" t="inlineStr">
        <is>
          <t>전화 신청</t>
        </is>
      </c>
      <c r="E6" s="9" t="inlineStr">
        <is>
          <t>033-747-0516</t>
        </is>
      </c>
      <c r="F6" s="8" t="n"/>
      <c r="G6" s="7" t="inlineStr">
        <is>
          <t>phone</t>
        </is>
      </c>
      <c r="H6" s="8" t="n"/>
      <c r="I6" s="9" t="n"/>
    </row>
    <row r="7">
      <c r="A7" s="7" t="n"/>
      <c r="B7" s="8" t="n"/>
      <c r="C7" s="7" t="inlineStr">
        <is>
          <t>신청</t>
        </is>
      </c>
      <c r="D7" s="9" t="inlineStr">
        <is>
          <t>방문 신청</t>
        </is>
      </c>
      <c r="E7" s="9" t="inlineStr">
        <is>
          <t>월~금 09:00~17:00 · 복지사업팀</t>
        </is>
      </c>
      <c r="F7" s="8" t="n"/>
      <c r="G7" s="7" t="inlineStr">
        <is>
          <t>home</t>
        </is>
      </c>
      <c r="H7" s="8" t="n"/>
      <c r="I7" s="9" t="n"/>
    </row>
    <row r="8">
      <c r="A8" s="7" t="n"/>
      <c r="B8" s="10" t="inlineStr">
        <is>
          <t>일반 봉사</t>
        </is>
      </c>
      <c r="C8" s="7" t="inlineStr">
        <is>
          <t>카드</t>
        </is>
      </c>
      <c r="D8" s="9" t="inlineStr">
        <is>
          <t>경로식당</t>
        </is>
      </c>
      <c r="E8" s="9" t="inlineStr">
        <is>
          <t>급식 조리 보조·배식 봉사, 환경 정리</t>
        </is>
      </c>
      <c r="F8" s="8" t="inlineStr">
        <is>
          <t>월~금 10:00~14:00</t>
        </is>
      </c>
      <c r="G8" s="7" t="inlineStr">
        <is>
          <t>meal</t>
        </is>
      </c>
      <c r="H8" s="8" t="n"/>
      <c r="I8" s="9" t="n"/>
    </row>
    <row r="9">
      <c r="A9" s="7" t="n"/>
      <c r="B9" s="10" t="inlineStr">
        <is>
          <t>일반 봉사</t>
        </is>
      </c>
      <c r="C9" s="7" t="inlineStr">
        <is>
          <t>카드</t>
        </is>
      </c>
      <c r="D9" s="9" t="inlineStr">
        <is>
          <t>회원편의지원</t>
        </is>
      </c>
      <c r="E9" s="9" t="inlineStr">
        <is>
          <t>기관 환경 정비 및 지원</t>
        </is>
      </c>
      <c r="F9" s="8" t="inlineStr">
        <is>
          <t>월~금 09:00~16:00</t>
        </is>
      </c>
      <c r="G9" s="7" t="inlineStr">
        <is>
          <t>clean</t>
        </is>
      </c>
      <c r="H9" s="8" t="n"/>
      <c r="I9" s="9" t="n"/>
    </row>
    <row r="10">
      <c r="A10" s="7" t="n"/>
      <c r="B10" s="10" t="inlineStr">
        <is>
          <t>일반 봉사</t>
        </is>
      </c>
      <c r="C10" s="7" t="inlineStr">
        <is>
          <t>카드</t>
        </is>
      </c>
      <c r="D10" s="9" t="inlineStr">
        <is>
          <t>문화행사</t>
        </is>
      </c>
      <c r="E10" s="9" t="inlineStr">
        <is>
          <t>각종 행사 지원</t>
        </is>
      </c>
      <c r="F10" s="8" t="inlineStr">
        <is>
          <t>수시</t>
        </is>
      </c>
      <c r="G10" s="7" t="inlineStr">
        <is>
          <t>music</t>
        </is>
      </c>
      <c r="H10" s="8" t="n"/>
      <c r="I10" s="9" t="n"/>
    </row>
    <row r="11">
      <c r="A11" s="7" t="n"/>
      <c r="B11" s="10" t="inlineStr">
        <is>
          <t>일반 봉사</t>
        </is>
      </c>
      <c r="C11" s="7" t="inlineStr">
        <is>
          <t>카드</t>
        </is>
      </c>
      <c r="D11" s="9" t="inlineStr">
        <is>
          <t>건강지원</t>
        </is>
      </c>
      <c r="E11" s="9" t="inlineStr">
        <is>
          <t>운동 보조, 이미용 서비스 등</t>
        </is>
      </c>
      <c r="F11" s="8" t="inlineStr">
        <is>
          <t>월 1회</t>
        </is>
      </c>
      <c r="G11" s="7" t="inlineStr">
        <is>
          <t>health</t>
        </is>
      </c>
      <c r="H11" s="8" t="n"/>
      <c r="I11" s="9" t="n"/>
    </row>
    <row r="12">
      <c r="A12" s="7" t="n"/>
      <c r="B12" s="10" t="inlineStr">
        <is>
          <t>일반 봉사</t>
        </is>
      </c>
      <c r="C12" s="7" t="inlineStr">
        <is>
          <t>카드</t>
        </is>
      </c>
      <c r="D12" s="9" t="inlineStr">
        <is>
          <t>방역봉사</t>
        </is>
      </c>
      <c r="E12" s="9" t="inlineStr">
        <is>
          <t>복지관 내 소독</t>
        </is>
      </c>
      <c r="F12" s="8" t="inlineStr">
        <is>
          <t>수시</t>
        </is>
      </c>
      <c r="G12" s="7" t="inlineStr">
        <is>
          <t>shield</t>
        </is>
      </c>
      <c r="H12" s="8" t="n"/>
      <c r="I12" s="9" t="n"/>
    </row>
    <row r="13">
      <c r="A13" s="7" t="n"/>
      <c r="B13" s="10" t="inlineStr">
        <is>
          <t>일반 봉사</t>
        </is>
      </c>
      <c r="C13" s="7" t="inlineStr">
        <is>
          <t>카드</t>
        </is>
      </c>
      <c r="D13" s="9" t="inlineStr">
        <is>
          <t>재능나눔</t>
        </is>
      </c>
      <c r="E13" s="9" t="inlineStr">
        <is>
          <t>개인·기업·단체의 재능을 살린 봉사</t>
        </is>
      </c>
      <c r="F13" s="8" t="inlineStr">
        <is>
          <t>시간 조정 가능</t>
        </is>
      </c>
      <c r="G13" s="7" t="inlineStr">
        <is>
          <t>star</t>
        </is>
      </c>
      <c r="H13" s="8" t="n"/>
      <c r="I13" s="9" t="n"/>
    </row>
    <row r="14">
      <c r="A14" s="7" t="n"/>
      <c r="B14" s="10" t="inlineStr">
        <is>
          <t>시니어 봉사</t>
        </is>
      </c>
      <c r="C14" s="7" t="inlineStr">
        <is>
          <t>카드</t>
        </is>
      </c>
      <c r="D14" s="9" t="inlineStr">
        <is>
          <t>솔선봉사단</t>
        </is>
      </c>
      <c r="E14" s="9" t="inlineStr">
        <is>
          <t>일 평균 200명 이상 이용하는 온기식당에서 배식 봉사 및 이용자 안내, 환경 정리</t>
        </is>
      </c>
      <c r="F14" s="8" t="n"/>
      <c r="G14" s="7" t="inlineStr">
        <is>
          <t>meal</t>
        </is>
      </c>
      <c r="H14" s="8" t="n"/>
      <c r="I14" s="9" t="n"/>
    </row>
    <row r="15">
      <c r="A15" s="7" t="n"/>
      <c r="B15" s="10" t="inlineStr">
        <is>
          <t>시니어 봉사</t>
        </is>
      </c>
      <c r="C15" s="7" t="inlineStr">
        <is>
          <t>카드</t>
        </is>
      </c>
      <c r="D15" s="9" t="inlineStr">
        <is>
          <t>러브레드봉사단</t>
        </is>
      </c>
      <c r="E15" s="9" t="inlineStr">
        <is>
          <t>지역사회 제과제빵 나눔 활동과 제과제빵 체험 교실 운영</t>
        </is>
      </c>
      <c r="F15" s="8" t="n"/>
      <c r="G15" s="7" t="inlineStr">
        <is>
          <t>bread</t>
        </is>
      </c>
      <c r="H15" s="8" t="n"/>
      <c r="I15" s="9" t="n"/>
    </row>
    <row r="16">
      <c r="A16" s="7" t="n"/>
      <c r="B16" s="10" t="inlineStr">
        <is>
          <t>시니어 봉사</t>
        </is>
      </c>
      <c r="C16" s="7" t="inlineStr">
        <is>
          <t>카드</t>
        </is>
      </c>
      <c r="D16" s="9" t="inlineStr">
        <is>
          <t>나도DJ봉사단</t>
        </is>
      </c>
      <c r="E16" s="9" t="inlineStr">
        <is>
          <t>복지관 소식 전달과 사연 소개로 방송을 매개로 한 소통의 장 활성화</t>
        </is>
      </c>
      <c r="F16" s="8" t="n"/>
      <c r="G16" s="7" t="inlineStr">
        <is>
          <t>mic</t>
        </is>
      </c>
      <c r="H16" s="8" t="n"/>
      <c r="I16" s="9" t="n"/>
    </row>
    <row r="17">
      <c r="A17" s="7" t="n"/>
      <c r="B17" s="10" t="inlineStr">
        <is>
          <t>시니어 봉사</t>
        </is>
      </c>
      <c r="C17" s="7" t="inlineStr">
        <is>
          <t>카드</t>
        </is>
      </c>
      <c r="D17" s="9" t="inlineStr">
        <is>
          <t>자율이용 프로그램 리더(지킴이)</t>
        </is>
      </c>
      <c r="E17" s="9" t="inlineStr">
        <is>
          <t>자율이용 프로그램실 이용 안내 및 환경 정리</t>
        </is>
      </c>
      <c r="F17" s="8" t="n"/>
      <c r="G17" s="7" t="inlineStr">
        <is>
          <t>check</t>
        </is>
      </c>
      <c r="H17" s="8" t="n"/>
      <c r="I17" s="9" t="n"/>
    </row>
    <row r="18">
      <c r="A18" s="7" t="n"/>
      <c r="B18" s="10" t="inlineStr">
        <is>
          <t>신청 절차·혜택</t>
        </is>
      </c>
      <c r="C18" s="7" t="inlineStr">
        <is>
          <t>절차</t>
        </is>
      </c>
      <c r="D18" s="9" t="inlineStr">
        <is>
          <t>전화·내방 문의</t>
        </is>
      </c>
      <c r="E18" s="9" t="n"/>
      <c r="F18" s="8" t="n"/>
      <c r="G18" s="7" t="n"/>
      <c r="H18" s="8" t="n"/>
      <c r="I18" s="9" t="n"/>
    </row>
    <row r="19">
      <c r="A19" s="7" t="n"/>
      <c r="B19" s="10" t="inlineStr">
        <is>
          <t>신청 절차·혜택</t>
        </is>
      </c>
      <c r="C19" s="7" t="inlineStr">
        <is>
          <t>절차</t>
        </is>
      </c>
      <c r="D19" s="9" t="inlineStr">
        <is>
          <t>신청서 작성</t>
        </is>
      </c>
      <c r="E19" s="9" t="n"/>
      <c r="F19" s="8" t="n"/>
      <c r="G19" s="7" t="n"/>
      <c r="H19" s="8" t="n"/>
      <c r="I19" s="9" t="n"/>
    </row>
    <row r="20">
      <c r="A20" s="7" t="n"/>
      <c r="B20" s="10" t="inlineStr">
        <is>
          <t>신청 절차·혜택</t>
        </is>
      </c>
      <c r="C20" s="7" t="inlineStr">
        <is>
          <t>절차</t>
        </is>
      </c>
      <c r="D20" s="9" t="inlineStr">
        <is>
          <t>담당자 상담</t>
        </is>
      </c>
      <c r="E20" s="9" t="n"/>
      <c r="F20" s="8" t="n"/>
      <c r="G20" s="7" t="n"/>
      <c r="H20" s="8" t="n"/>
      <c r="I20" s="9" t="n"/>
    </row>
    <row r="21">
      <c r="A21" s="7" t="n"/>
      <c r="B21" s="10" t="inlineStr">
        <is>
          <t>신청 절차·혜택</t>
        </is>
      </c>
      <c r="C21" s="7" t="inlineStr">
        <is>
          <t>절차</t>
        </is>
      </c>
      <c r="D21" s="9" t="inlineStr">
        <is>
          <t>오리엔테이션</t>
        </is>
      </c>
      <c r="E21" s="9" t="n"/>
      <c r="F21" s="8" t="n"/>
      <c r="G21" s="7" t="n"/>
      <c r="H21" s="8" t="n"/>
      <c r="I21" s="9" t="n"/>
    </row>
    <row r="22">
      <c r="A22" s="7" t="n"/>
      <c r="B22" s="10" t="inlineStr">
        <is>
          <t>신청 절차·혜택</t>
        </is>
      </c>
      <c r="C22" s="7" t="inlineStr">
        <is>
          <t>절차</t>
        </is>
      </c>
      <c r="D22" s="9" t="inlineStr">
        <is>
          <t>자원봉사 활동</t>
        </is>
      </c>
      <c r="E22" s="9" t="n"/>
      <c r="F22" s="8" t="n"/>
      <c r="G22" s="7" t="n"/>
      <c r="H22" s="8" t="n"/>
      <c r="I22" s="9" t="n"/>
    </row>
    <row r="23">
      <c r="A23" s="7" t="n"/>
      <c r="B23" s="10" t="inlineStr">
        <is>
          <t>신청 절차·혜택</t>
        </is>
      </c>
      <c r="C23" s="7" t="inlineStr">
        <is>
          <t>절차</t>
        </is>
      </c>
      <c r="D23" s="9" t="inlineStr">
        <is>
          <t>자원봉사 관리</t>
        </is>
      </c>
      <c r="E23" s="9" t="n"/>
      <c r="F23" s="8" t="n"/>
      <c r="G23" s="7" t="n"/>
      <c r="H23" s="8" t="n"/>
      <c r="I23" s="9" t="n"/>
    </row>
    <row r="24">
      <c r="A24" s="7" t="n"/>
      <c r="B24" s="10" t="inlineStr">
        <is>
          <t>신청 절차·혜택</t>
        </is>
      </c>
      <c r="C24" s="7" t="inlineStr">
        <is>
          <t>혜택</t>
        </is>
      </c>
      <c r="D24" s="9" t="n"/>
      <c r="E24" s="9" t="inlineStr">
        <is>
          <t>자원봉사 활동 시간 누적 관리 (VMS 자원봉사포털)</t>
        </is>
      </c>
      <c r="F24" s="8" t="n"/>
      <c r="G24" s="7" t="n"/>
      <c r="H24" s="8" t="n"/>
      <c r="I24" s="9" t="n"/>
    </row>
    <row r="25">
      <c r="A25" s="7" t="n"/>
      <c r="B25" s="10" t="inlineStr">
        <is>
          <t>신청 절차·혜택</t>
        </is>
      </c>
      <c r="C25" s="7" t="inlineStr">
        <is>
          <t>혜택</t>
        </is>
      </c>
      <c r="D25" s="9" t="n"/>
      <c r="E25" s="9" t="inlineStr">
        <is>
          <t>자원봉사자 교육 (기초소양 및 전문역량 강화)</t>
        </is>
      </c>
      <c r="F25" s="8" t="n"/>
      <c r="G25" s="7" t="n"/>
      <c r="H25" s="8" t="n"/>
      <c r="I25" s="9" t="n"/>
    </row>
    <row r="26">
      <c r="A26" s="7" t="n"/>
      <c r="B26" s="10" t="inlineStr">
        <is>
          <t>신청 절차·혜택</t>
        </is>
      </c>
      <c r="C26" s="7" t="inlineStr">
        <is>
          <t>혜택</t>
        </is>
      </c>
      <c r="D26" s="9" t="n"/>
      <c r="E26" s="9" t="inlineStr">
        <is>
          <t>송년모임·나들이 등 행사 초대</t>
        </is>
      </c>
      <c r="F26" s="8" t="n"/>
      <c r="G26" s="7" t="n"/>
      <c r="H26" s="8" t="n"/>
      <c r="I26" s="9" t="n"/>
    </row>
    <row r="27">
      <c r="A27" s="7" t="n"/>
      <c r="B27" s="10" t="inlineStr">
        <is>
          <t>신청 절차·혜택</t>
        </is>
      </c>
      <c r="C27" s="7" t="inlineStr">
        <is>
          <t>혜택</t>
        </is>
      </c>
      <c r="D27" s="9" t="n"/>
      <c r="E27" s="9" t="inlineStr">
        <is>
          <t>우수 자원봉사자 시상</t>
        </is>
      </c>
      <c r="F27" s="8" t="n"/>
      <c r="G27" s="7" t="n"/>
      <c r="H27" s="8" t="n"/>
      <c r="I27" s="9" t="n"/>
    </row>
    <row r="28">
      <c r="A28" s="7" t="n"/>
      <c r="B28" s="10" t="inlineStr">
        <is>
          <t>신청 절차·혜택</t>
        </is>
      </c>
      <c r="C28" s="7" t="inlineStr">
        <is>
          <t>혜택</t>
        </is>
      </c>
      <c r="D28" s="9" t="n"/>
      <c r="E28" s="9" t="inlineStr">
        <is>
          <t>자원봉사 확인증 발급</t>
        </is>
      </c>
      <c r="F28" s="8" t="n"/>
      <c r="G28" s="7" t="n"/>
      <c r="H28" s="8" t="n"/>
      <c r="I28" s="9" t="n"/>
    </row>
    <row r="29">
      <c r="A29" s="7" t="n"/>
      <c r="B29" s="10" t="inlineStr">
        <is>
          <t>신청 절차·혜택</t>
        </is>
      </c>
      <c r="C29" s="7" t="inlineStr">
        <is>
          <t>안내</t>
        </is>
      </c>
      <c r="D29" s="9" t="n"/>
      <c r="E29" s="9" t="inlineStr">
        <is>
          <t>개인정보보호법에 따라 VMS 자원봉사포털에 개인이 직접 회원가입해야 합니다. 도움이 필요하시면 자원봉사 담당자(복지사업팀 033-747-0516)에게 문의해 주세요.</t>
        </is>
      </c>
      <c r="F29" s="8" t="n"/>
      <c r="G29" s="7" t="n"/>
      <c r="H29" s="8" t="n"/>
      <c r="I29" s="9" t="n"/>
    </row>
  </sheetData>
  <mergeCells count="2">
    <mergeCell ref="A1:I1"/>
    <mergeCell ref="A2:I2"/>
  </mergeCells>
  <dataValidations count="3">
    <dataValidation sqref="A5:A90" showDropDown="0" showInputMessage="0" showErrorMessage="0" allowBlank="1" type="list">
      <formula1>"O,X"</formula1>
    </dataValidation>
    <dataValidation sqref="C5:C90" showDropDown="0" showInputMessage="0" showErrorMessage="0" allowBlank="1" type="list">
      <formula1>"소개,신청,카드,절차,혜택,안내,사진"</formula1>
    </dataValidation>
    <dataValidation sqref="G5:G90" showDropDown="0" showInputMessage="0" showErrorMessage="0" allowBlank="1" type="list">
      <formula1>"phone,home,meal,talk,user,users,clean,music,health,pill,walk,shield,star,heart,hand,gift,bread,coffee,mic,mega,bell,mail,book,edit,camera,calendar,clock,car,bus,mappin,leaf,flower,sun,smile,scissors,wrench,bank,card,box,link,receipt,pin,route,check"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2026-09-30T15:43:42Z</dcterms:created>
  <dcterms:modified xmlns:dcterms="http://purl.org/dc/terms/" xmlns:xsi="http://www.w3.org/2001/XMLSchema-instance" xsi:type="dcterms:W3CDTF">2026-09-30T15:43:42Z</dcterms:modified>
</cp:coreProperties>
</file>