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Титульный лист" sheetId="1" r:id="rId1"/>
    <sheet name="Ключевые риски" sheetId="2" r:id="rId2"/>
    <sheet name="Сведения о значениях целей" sheetId="3" r:id="rId3"/>
    <sheet name="Статус исполнения бюджета" sheetId="4" r:id="rId4"/>
    <sheet name="Сведения об исполнении бюджета" sheetId="5" r:id="rId5"/>
    <sheet name="Статус достижения результатов" sheetId="6" r:id="rId6"/>
    <sheet name="Динамика достижения контрольный" sheetId="7" r:id="rId7"/>
    <sheet name="Cведения о достижении результат" sheetId="8" r:id="rId8"/>
    <sheet name="Информация о значениях показат" sheetId="9" r:id="rId9"/>
  </sheets>
  <definedNames>
    <definedName name="_ftn1" localSheetId="0">'Титульный лист'!$B$20</definedName>
    <definedName name="_ftnref1" localSheetId="0">'Титульный лист'!$H$1</definedName>
    <definedName name="_xlnm.Print_Area" localSheetId="1">'Ключевые риски'!$A$1:$E$27</definedName>
  </definedNames>
  <calcPr calcId="144525"/>
</workbook>
</file>

<file path=xl/sharedStrings.xml><?xml version="1.0" encoding="utf-8"?>
<sst xmlns="http://schemas.openxmlformats.org/spreadsheetml/2006/main" count="112" uniqueCount="95">
  <si>
    <t xml:space="preserve">Руководитель </t>
  </si>
  <si>
    <t xml:space="preserve">федерального проекта </t>
  </si>
  <si>
    <t>(ФИО)</t>
  </si>
  <si>
    <t>(подпись)</t>
  </si>
  <si>
    <t>дата</t>
  </si>
  <si>
    <t>проектным комитетом</t>
  </si>
  <si>
    <t>О Т Ч Е Т</t>
  </si>
  <si>
    <t>"Наименование проекта"</t>
  </si>
  <si>
    <t>Общий статус реализации</t>
  </si>
  <si>
    <t>1. Риски</t>
  </si>
  <si>
    <t>2. Показатели</t>
  </si>
  <si>
    <t>3. Бюджет</t>
  </si>
  <si>
    <t>4. Результаты</t>
  </si>
  <si>
    <t>наличие критических отклонений</t>
  </si>
  <si>
    <t>наличие отклонений</t>
  </si>
  <si>
    <t>отсутствие отклонений</t>
  </si>
  <si>
    <t xml:space="preserve">          (национального, федерального, регионального, муниципального)</t>
  </si>
  <si>
    <t>федеральному проекту с указанием реквизитов соответствующего протокола.</t>
  </si>
  <si>
    <t>по</t>
  </si>
  <si>
    <t>(национальному, федеральному,</t>
  </si>
  <si>
    <t>региональному, муниципальному проекту)</t>
  </si>
  <si>
    <t>(протокол от</t>
  </si>
  <si>
    <t>№</t>
  </si>
  <si>
    <t>)</t>
  </si>
  <si>
    <r>
      <t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</si>
  <si>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r>
      <t xml:space="preserve">УТВЕРЖДЕН </t>
    </r>
    <r>
      <rPr>
        <vertAlign val="superscript"/>
        <sz val="24"/>
        <color theme="1"/>
        <rFont val="Times New Roman"/>
        <family val="1"/>
        <charset val="204"/>
      </rPr>
      <t>1</t>
    </r>
  </si>
  <si>
    <t>О ХОДЕ РЕАЛИЗАЦИИ</t>
  </si>
  <si>
    <t>проекта</t>
  </si>
  <si>
    <t>5. Контрольные
 точки</t>
  </si>
  <si>
    <t>1. Ключевые риски</t>
  </si>
  <si>
    <t>№ п/п</t>
  </si>
  <si>
    <t>Статус</t>
  </si>
  <si>
    <t>Наименование соответствующего раздела паспорта проекта</t>
  </si>
  <si>
    <t>Краткое описание риска</t>
  </si>
  <si>
    <t>Предлагаемые решения</t>
  </si>
  <si>
    <t>1.</t>
  </si>
  <si>
    <t>2.</t>
  </si>
  <si>
    <t>3.</t>
  </si>
  <si>
    <t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</si>
  <si>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</si>
  <si>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</si>
  <si>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</si>
  <si>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>Значения по кварталам</t>
  </si>
  <si>
    <t>I</t>
  </si>
  <si>
    <t>II</t>
  </si>
  <si>
    <t>III</t>
  </si>
  <si>
    <t>IV</t>
  </si>
  <si>
    <t>Плановое значение на конец года</t>
  </si>
  <si>
    <t xml:space="preserve">Процент
достижения 
</t>
  </si>
  <si>
    <t>Комментарий</t>
  </si>
  <si>
    <t>4.</t>
  </si>
  <si>
    <r>
      <t xml:space="preserve">3. Статус исполнения бюджета 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</si>
  <si>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финансовый год.</t>
  </si>
  <si>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</si>
  <si>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>Фактически исполнено</t>
  </si>
  <si>
    <t>Риски исполнения</t>
  </si>
  <si>
    <t>Остаток финансовых средств</t>
  </si>
  <si>
    <t>(построение диаграммы (графика) осуществляется с использованием информационной системы проектной деятельности)</t>
  </si>
  <si>
    <t>Сведения об исполнении бюджета</t>
  </si>
  <si>
    <t>(сведения об исполнении бюджета подготавливаются с использованием ГИС "Электронный бюджет")</t>
  </si>
  <si>
    <t>Наименование результата федерального проекта и источника финансового обеспечения</t>
  </si>
  <si>
    <t>Объем финансового обеспечение, млн. рублей</t>
  </si>
  <si>
    <t>Предусмотрено паспортом федерального проекта</t>
  </si>
  <si>
    <t>Сводная бюджетная роспись</t>
  </si>
  <si>
    <t>Лимиты бюджетных обязательств</t>
  </si>
  <si>
    <t>Исполнение, млн. рублей</t>
  </si>
  <si>
    <t>Учтенные бюджетные обязательства</t>
  </si>
  <si>
    <t>Кассовое исполнение</t>
  </si>
  <si>
    <t>Процент исполнения (8)/(5)*100</t>
  </si>
  <si>
    <t>1.1.</t>
  </si>
  <si>
    <t>1.1.1</t>
  </si>
  <si>
    <t>1.1.2</t>
  </si>
  <si>
    <t>1.1.3</t>
  </si>
  <si>
    <t>1.1.4</t>
  </si>
  <si>
    <t>(указывается наименование задачи национального проекта)</t>
  </si>
  <si>
    <t>(указывается наименование результата федерального проекта), в том числе:</t>
  </si>
  <si>
    <t>федеральный бюджет</t>
  </si>
  <si>
    <t>бюджеты государственных внебюджетных фондов Российской Федерации</t>
  </si>
  <si>
    <t>консолидированные бюджеты субъектов Российской Федерации</t>
  </si>
  <si>
    <t>внебюджетные источники</t>
  </si>
  <si>
    <t>X</t>
  </si>
  <si>
    <t>Всего по федеральному проекту за счет всех источников, в том числе:</t>
  </si>
  <si>
    <t xml:space="preserve">    федеральный бюджет</t>
  </si>
  <si>
    <t xml:space="preserve">    внебюджетные источники</t>
  </si>
  <si>
    <t xml:space="preserve">    бюджеты государственных
    внебюджетных фондов Российской
    Федерации</t>
  </si>
  <si>
    <t xml:space="preserve">    консолидированные бюджеты субъектов
    Российской Федерации</t>
  </si>
  <si>
    <t>4. Статус достижения результатов</t>
  </si>
  <si>
    <t xml:space="preserve">Статус </t>
  </si>
  <si>
    <t>Наименование результата</t>
  </si>
  <si>
    <t>Достижение контрольных точек</t>
  </si>
  <si>
    <t>5. Динамика достижения контрольных точек</t>
  </si>
  <si>
    <t>Название</t>
  </si>
  <si>
    <t>сумма</t>
  </si>
  <si>
    <t>Всего</t>
  </si>
  <si>
    <t>Федеральный бюджет на (указывается дата)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</si>
</sst>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8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vertAlign val="superscript"/>
      <sz val="16"/>
      <color rgb="FF000000"/>
      <name val="Arial"/>
      <family val="2"/>
      <charset val="204"/>
    </font>
    <font>
      <sz val="16"/>
      <color rgb="FF000000"/>
      <name val="Arial"/>
      <family val="2"/>
      <charset val="204"/>
    </font>
    <font>
      <sz val="22"/>
      <color theme="1"/>
      <name val="Times New Roman"/>
      <family val="1"/>
      <charset val="204"/>
    </font>
    <font>
      <i/>
      <sz val="22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vertAlign val="superscript"/>
      <sz val="24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i/>
      <sz val="24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8"/>
      <color theme="1"/>
      <name val="Arial"/>
      <family val="2"/>
      <charset val="204"/>
    </font>
    <font>
      <sz val="11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/>
    <xf numFmtId="0" fontId="2" fillId="0" borderId="0" xfId="0" applyFont="1"/>
    <xf numFmtId="0" fontId="3" fillId="0" borderId="0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2" fillId="0" borderId="0" xfId="0" applyFont="1" applyBorder="1" applyAlignment="1"/>
    <xf numFmtId="0" fontId="8" fillId="0" borderId="0" xfId="0" applyFont="1" applyBorder="1"/>
    <xf numFmtId="0" fontId="8" fillId="0" borderId="1" xfId="0" applyFont="1" applyBorder="1"/>
    <xf numFmtId="0" fontId="12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wrapText="1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" fillId="0" borderId="0" xfId="0" applyFont="1"/>
    <xf numFmtId="0" fontId="18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0" fillId="0" borderId="0" xfId="0" applyAlignment="1"/>
    <xf numFmtId="0" fontId="4" fillId="0" borderId="0" xfId="0" applyFont="1"/>
    <xf numFmtId="0" fontId="1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dLbl>
              <c:idx val="0"/>
              <c:layout>
                <c:manualLayout>
                  <c:x val="3.9140419947507584E-3"/>
                  <c:y val="-7.1834354039078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2388230882904346E-2"/>
                  <c:y val="3.6326687611301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943569553805776E-2"/>
                  <c:y val="4.2081875182268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'Статус исполнения бюджета'!$A$38:$A$40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'Статус исполнения бюджета'!$D$38:$D$40</c:f>
              <c:numCache>
                <c:formatCode>Основной</c:formatCode>
                <c:ptCount val="3"/>
                <c:pt idx="0">
                  <c:v>9000</c:v>
                </c:pt>
                <c:pt idx="1">
                  <c:v>1000</c:v>
                </c:pt>
                <c:pt idx="2">
                  <c:v>14000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28575</xdr:rowOff>
    </xdr:from>
    <xdr:to>
      <xdr:col>9</xdr:col>
      <xdr:colOff>28575</xdr:colOff>
      <xdr:row>15</xdr:row>
      <xdr:rowOff>19050</xdr:rowOff>
    </xdr:to>
    <xdr:pic>
      <xdr:nvPicPr>
        <xdr:cNvPr id="3" name="Диаграмма 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628650"/>
          <a:ext cx="243840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619125</xdr:colOff>
      <xdr:row>4</xdr:row>
      <xdr:rowOff>114300</xdr:rowOff>
    </xdr:from>
    <xdr:to>
      <xdr:col>13</xdr:col>
      <xdr:colOff>142875</xdr:colOff>
      <xdr:row>15</xdr:row>
      <xdr:rowOff>19050</xdr:rowOff>
    </xdr:to>
    <xdr:pic>
      <xdr:nvPicPr>
        <xdr:cNvPr id="4" name="Диаграмма 10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904875"/>
          <a:ext cx="21526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304801</xdr:colOff>
      <xdr:row>7</xdr:row>
      <xdr:rowOff>138113</xdr:rowOff>
    </xdr:from>
    <xdr:to>
      <xdr:col>3</xdr:col>
      <xdr:colOff>466725</xdr:colOff>
      <xdr:row>15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6</xdr:row>
          <xdr:rowOff>114300</xdr:rowOff>
        </xdr:from>
        <xdr:to>
          <xdr:col>12</xdr:col>
          <xdr:colOff>533400</xdr:colOff>
          <xdr:row>23</xdr:row>
          <xdr:rowOff>114300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3.emf"/><Relationship Id="rId4" Type="http://schemas.openxmlformats.org/officeDocument/2006/relationships/oleObject" Target="../embeddings/_____Microsoft_Excel_97-20031.xl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showWhiteSpace="0" view="pageLayout" topLeftCell="A7" zoomScale="75" zoomScaleNormal="100" zoomScaleSheetLayoutView="75" zoomScalePageLayoutView="75" workbookViewId="0">
      <selection activeCell="W28" sqref="W28"/>
    </sheetView>
  </sheetViews>
  <sheetFormatPr defaultRowHeight="15.75" x14ac:dyDescent="0.25"/>
  <cols>
    <col min="1" max="1" width="9.140625" style="4"/>
    <col min="2" max="2" width="9.140625" style="4" customWidth="1"/>
    <col min="3" max="3" width="16.85546875" style="4" customWidth="1"/>
    <col min="4" max="4" width="7.7109375" style="4" customWidth="1"/>
    <col min="5" max="5" width="10.7109375" style="4" customWidth="1"/>
    <col min="6" max="6" width="6.7109375" style="4" customWidth="1"/>
    <col min="7" max="7" width="19" style="4" customWidth="1"/>
    <col min="8" max="8" width="9.140625" style="4"/>
    <col min="9" max="9" width="5.85546875" style="4" customWidth="1"/>
    <col min="10" max="10" width="6.5703125" style="4" customWidth="1"/>
    <col min="11" max="11" width="17.7109375" style="4" customWidth="1"/>
    <col min="12" max="12" width="13.140625" style="4" customWidth="1"/>
    <col min="13" max="14" width="6.7109375" style="4" customWidth="1"/>
    <col min="15" max="15" width="20.7109375" style="4" customWidth="1"/>
    <col min="16" max="16" width="4.5703125" style="4" customWidth="1"/>
    <col min="17" max="17" width="17.5703125" style="4" customWidth="1"/>
    <col min="18" max="18" width="6.7109375" style="4" customWidth="1"/>
    <col min="19" max="19" width="13.42578125" style="4" customWidth="1"/>
    <col min="20" max="20" width="5.140625" style="4" customWidth="1"/>
    <col min="21" max="21" width="23" style="4" customWidth="1"/>
    <col min="22" max="22" width="6.7109375" style="4" customWidth="1"/>
    <col min="23" max="23" width="18.140625" style="4" customWidth="1"/>
    <col min="24" max="24" width="3.28515625" style="4" customWidth="1"/>
    <col min="25" max="25" width="14.28515625" style="4" customWidth="1"/>
    <col min="26" max="26" width="13.7109375" style="4" customWidth="1"/>
    <col min="27" max="16384" width="9.140625" style="4"/>
  </cols>
  <sheetData>
    <row r="1" spans="2:26" x14ac:dyDescent="0.25">
      <c r="B1" s="6"/>
      <c r="C1" s="6"/>
      <c r="D1" s="6"/>
    </row>
    <row r="2" spans="2:26" x14ac:dyDescent="0.25">
      <c r="B2" s="6"/>
      <c r="C2" s="6"/>
      <c r="D2" s="6"/>
    </row>
    <row r="3" spans="2:26" x14ac:dyDescent="0.25">
      <c r="B3" s="6"/>
      <c r="C3" s="6"/>
      <c r="D3" s="6"/>
    </row>
    <row r="4" spans="2:26" x14ac:dyDescent="0.25">
      <c r="B4" s="3"/>
      <c r="C4" s="8"/>
    </row>
    <row r="5" spans="2:26" x14ac:dyDescent="0.25">
      <c r="B5" s="3"/>
      <c r="C5" s="3"/>
    </row>
    <row r="6" spans="2:26" x14ac:dyDescent="0.25">
      <c r="B6" s="3"/>
      <c r="C6" s="3"/>
    </row>
    <row r="8" spans="2:26" ht="35.25" x14ac:dyDescent="0.45">
      <c r="B8" s="13"/>
      <c r="C8" s="13"/>
      <c r="D8" s="64" t="s">
        <v>0</v>
      </c>
      <c r="E8" s="64"/>
      <c r="F8" s="64"/>
      <c r="G8" s="64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25</v>
      </c>
      <c r="U8" s="17"/>
      <c r="V8" s="17"/>
      <c r="W8" s="17"/>
      <c r="X8" s="17"/>
      <c r="Z8" s="17"/>
    </row>
    <row r="9" spans="2:26" ht="30.75" x14ac:dyDescent="0.45">
      <c r="B9" s="13"/>
      <c r="C9" s="13"/>
      <c r="D9" s="64" t="s">
        <v>1</v>
      </c>
      <c r="E9" s="64"/>
      <c r="F9" s="64"/>
      <c r="G9" s="64"/>
      <c r="H9" s="17"/>
      <c r="I9" s="17"/>
      <c r="J9" s="17"/>
      <c r="K9" s="17"/>
      <c r="L9" s="17"/>
      <c r="M9" s="18"/>
      <c r="N9" s="17"/>
      <c r="O9" s="17"/>
      <c r="P9" s="17"/>
      <c r="Q9" s="17"/>
      <c r="R9" s="17"/>
      <c r="S9" s="17" t="s">
        <v>5</v>
      </c>
      <c r="T9" s="17"/>
      <c r="U9" s="17"/>
      <c r="V9" s="17"/>
      <c r="W9" s="17"/>
      <c r="X9" s="17"/>
      <c r="Z9" s="17"/>
    </row>
    <row r="10" spans="2:26" ht="30.75" x14ac:dyDescent="0.45">
      <c r="B10" s="13"/>
      <c r="C10" s="13"/>
      <c r="D10" s="64" t="s">
        <v>2</v>
      </c>
      <c r="E10" s="64"/>
      <c r="F10" s="64"/>
      <c r="G10" s="64"/>
      <c r="H10" s="17"/>
      <c r="I10" s="17"/>
      <c r="J10" s="17"/>
      <c r="K10" s="17"/>
      <c r="L10" s="17"/>
      <c r="M10" s="18"/>
      <c r="N10" s="17"/>
      <c r="O10" s="17"/>
      <c r="P10" s="19" t="s">
        <v>18</v>
      </c>
      <c r="Q10" s="76"/>
      <c r="R10" s="76"/>
      <c r="S10" s="76"/>
      <c r="T10" s="17" t="s">
        <v>19</v>
      </c>
      <c r="U10" s="17"/>
      <c r="V10" s="17"/>
      <c r="W10" s="17"/>
      <c r="X10" s="17"/>
      <c r="Z10" s="17"/>
    </row>
    <row r="11" spans="2:26" ht="27.75" x14ac:dyDescent="0.4">
      <c r="B11" s="10"/>
      <c r="C11" s="12"/>
      <c r="D11" s="11"/>
      <c r="E11" s="62"/>
      <c r="F11" s="62"/>
      <c r="G11" s="62"/>
      <c r="I11" s="7"/>
      <c r="P11" s="11"/>
      <c r="Q11" s="16" t="s">
        <v>20</v>
      </c>
      <c r="R11" s="16"/>
      <c r="S11" s="16"/>
      <c r="T11" s="16"/>
      <c r="U11" s="16"/>
    </row>
    <row r="12" spans="2:26" ht="27.75" x14ac:dyDescent="0.4">
      <c r="B12" s="10"/>
      <c r="C12" s="10"/>
      <c r="D12" s="11"/>
      <c r="E12" s="63" t="s">
        <v>3</v>
      </c>
      <c r="F12" s="63"/>
      <c r="G12" s="63"/>
      <c r="P12" s="11"/>
      <c r="Q12" s="16"/>
      <c r="R12" s="16"/>
      <c r="S12" s="16"/>
      <c r="T12" s="16"/>
      <c r="U12" s="16"/>
    </row>
    <row r="13" spans="2:26" ht="30.75" x14ac:dyDescent="0.45">
      <c r="B13" s="10"/>
      <c r="C13" s="10"/>
      <c r="D13" s="11"/>
      <c r="E13" s="64" t="s">
        <v>4</v>
      </c>
      <c r="F13" s="64"/>
      <c r="G13" s="64"/>
      <c r="P13" s="11"/>
      <c r="Q13" s="71" t="s">
        <v>21</v>
      </c>
      <c r="R13" s="71"/>
      <c r="S13" s="71"/>
      <c r="T13" s="77"/>
      <c r="U13" s="76"/>
      <c r="V13" s="20" t="s">
        <v>22</v>
      </c>
      <c r="W13" s="38"/>
      <c r="X13" s="24" t="s">
        <v>23</v>
      </c>
      <c r="Y13" s="24"/>
      <c r="Z13" s="9"/>
    </row>
    <row r="18" spans="1:27" ht="30" x14ac:dyDescent="0.4">
      <c r="M18" s="18"/>
    </row>
    <row r="19" spans="1:27" ht="30.75" x14ac:dyDescent="0.4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 t="s">
        <v>6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6"/>
      <c r="Z19" s="16"/>
      <c r="AA19" s="16"/>
    </row>
    <row r="20" spans="1:27" ht="33.75" customHeight="1" x14ac:dyDescent="0.45">
      <c r="A20" s="17"/>
      <c r="B20" s="23"/>
      <c r="C20" s="17"/>
      <c r="D20" s="17"/>
      <c r="E20" s="17"/>
      <c r="F20" s="17"/>
      <c r="G20" s="17"/>
      <c r="H20" s="73" t="s">
        <v>26</v>
      </c>
      <c r="I20" s="73"/>
      <c r="J20" s="73"/>
      <c r="K20" s="73"/>
      <c r="L20" s="73"/>
      <c r="M20" s="74"/>
      <c r="N20" s="74"/>
      <c r="O20" s="74"/>
      <c r="P20" s="74"/>
      <c r="Q20" s="74"/>
      <c r="R20" s="72" t="s">
        <v>27</v>
      </c>
      <c r="S20" s="72"/>
      <c r="T20" s="72"/>
      <c r="U20" s="72"/>
      <c r="V20" s="17"/>
      <c r="W20" s="17"/>
      <c r="X20" s="17"/>
      <c r="Y20" s="16"/>
      <c r="Z20" s="16"/>
      <c r="AA20" s="16"/>
    </row>
    <row r="21" spans="1:27" ht="30.75" x14ac:dyDescent="0.45">
      <c r="A21" s="17"/>
      <c r="B21" s="17"/>
      <c r="C21" s="17"/>
      <c r="D21" s="17"/>
      <c r="E21" s="17"/>
      <c r="F21" s="17"/>
      <c r="G21" s="17"/>
      <c r="H21" s="17"/>
      <c r="I21" s="17" t="s">
        <v>16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6"/>
      <c r="Z21" s="16"/>
      <c r="AA21" s="16"/>
    </row>
    <row r="22" spans="1:27" ht="21" customHeight="1" x14ac:dyDescent="0.4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6"/>
      <c r="Z22" s="16"/>
      <c r="AA22" s="16"/>
    </row>
    <row r="23" spans="1:27" ht="114.75" customHeight="1" x14ac:dyDescent="0.4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75" t="s">
        <v>7</v>
      </c>
      <c r="M23" s="75"/>
      <c r="N23" s="75"/>
      <c r="O23" s="75"/>
      <c r="P23" s="75"/>
      <c r="Q23" s="75"/>
      <c r="R23" s="37"/>
      <c r="S23" s="17"/>
      <c r="T23" s="17"/>
      <c r="U23" s="17"/>
      <c r="V23" s="17"/>
      <c r="W23" s="17"/>
      <c r="X23" s="17"/>
      <c r="Y23" s="16"/>
      <c r="Z23" s="16"/>
      <c r="AA23" s="16"/>
    </row>
    <row r="24" spans="1:27" ht="30.75" x14ac:dyDescent="0.4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 t="s">
        <v>8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6"/>
      <c r="Z24" s="16"/>
      <c r="AA24" s="16"/>
    </row>
    <row r="25" spans="1:27" ht="30.75" x14ac:dyDescent="0.4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6"/>
      <c r="Z25" s="16"/>
      <c r="AA25" s="16"/>
    </row>
    <row r="26" spans="1:27" ht="67.5" customHeight="1" x14ac:dyDescent="0.45">
      <c r="A26" s="17"/>
      <c r="B26" s="17"/>
      <c r="C26" s="17"/>
      <c r="D26" s="84" t="s">
        <v>9</v>
      </c>
      <c r="E26" s="84"/>
      <c r="F26" s="84"/>
      <c r="G26" s="84"/>
      <c r="H26" s="85" t="s">
        <v>10</v>
      </c>
      <c r="I26" s="85"/>
      <c r="J26" s="85"/>
      <c r="K26" s="85"/>
      <c r="L26" s="84" t="s">
        <v>11</v>
      </c>
      <c r="M26" s="84"/>
      <c r="N26" s="84"/>
      <c r="O26" s="84"/>
      <c r="P26" s="84" t="s">
        <v>12</v>
      </c>
      <c r="Q26" s="84"/>
      <c r="R26" s="84"/>
      <c r="S26" s="84"/>
      <c r="T26" s="84"/>
      <c r="U26" s="68" t="s">
        <v>28</v>
      </c>
      <c r="V26" s="69"/>
      <c r="W26" s="69"/>
      <c r="X26" s="70"/>
      <c r="Y26" s="21"/>
      <c r="Z26" s="16"/>
      <c r="AA26" s="16"/>
    </row>
    <row r="27" spans="1:27" ht="13.5" customHeight="1" x14ac:dyDescent="0.45">
      <c r="A27" s="17"/>
      <c r="B27" s="17"/>
      <c r="C27" s="17"/>
      <c r="D27" s="30"/>
      <c r="E27" s="31"/>
      <c r="F27" s="31"/>
      <c r="G27" s="31"/>
      <c r="H27" s="65"/>
      <c r="I27" s="66"/>
      <c r="J27" s="66"/>
      <c r="K27" s="67"/>
      <c r="L27" s="65"/>
      <c r="M27" s="66"/>
      <c r="N27" s="66"/>
      <c r="O27" s="67"/>
      <c r="P27" s="65"/>
      <c r="Q27" s="66"/>
      <c r="R27" s="66"/>
      <c r="S27" s="66"/>
      <c r="T27" s="67"/>
      <c r="U27" s="68"/>
      <c r="V27" s="69"/>
      <c r="W27" s="69"/>
      <c r="X27" s="70"/>
      <c r="Y27" s="21"/>
      <c r="Z27" s="16"/>
      <c r="AA27" s="16"/>
    </row>
    <row r="28" spans="1:27" ht="30" customHeight="1" x14ac:dyDescent="0.45">
      <c r="A28" s="17"/>
      <c r="B28" s="17"/>
      <c r="C28" s="17"/>
      <c r="D28" s="32"/>
      <c r="E28" s="27"/>
      <c r="F28" s="39"/>
      <c r="G28" s="27"/>
      <c r="H28" s="32"/>
      <c r="I28" s="27"/>
      <c r="J28" s="39"/>
      <c r="K28" s="33"/>
      <c r="L28" s="32"/>
      <c r="M28" s="27"/>
      <c r="N28" s="39"/>
      <c r="O28" s="33"/>
      <c r="P28" s="32"/>
      <c r="Q28" s="27"/>
      <c r="R28" s="39"/>
      <c r="S28" s="27"/>
      <c r="T28" s="33"/>
      <c r="U28" s="35"/>
      <c r="V28" s="40"/>
      <c r="W28" s="34"/>
      <c r="X28" s="36"/>
      <c r="Y28" s="21"/>
      <c r="Z28" s="16"/>
      <c r="AA28" s="16"/>
    </row>
    <row r="29" spans="1:27" ht="10.5" customHeight="1" x14ac:dyDescent="0.45">
      <c r="A29" s="17"/>
      <c r="B29" s="17"/>
      <c r="C29" s="17"/>
      <c r="D29" s="28"/>
      <c r="E29" s="29"/>
      <c r="F29" s="29"/>
      <c r="G29" s="29"/>
      <c r="H29" s="80"/>
      <c r="I29" s="80"/>
      <c r="J29" s="80"/>
      <c r="K29" s="80"/>
      <c r="L29" s="81"/>
      <c r="M29" s="82"/>
      <c r="N29" s="82"/>
      <c r="O29" s="83"/>
      <c r="P29" s="81"/>
      <c r="Q29" s="82"/>
      <c r="R29" s="82"/>
      <c r="S29" s="82"/>
      <c r="T29" s="83"/>
      <c r="U29" s="81"/>
      <c r="V29" s="82"/>
      <c r="W29" s="82"/>
      <c r="X29" s="83"/>
      <c r="Y29" s="21"/>
      <c r="Z29" s="16"/>
      <c r="AA29" s="16"/>
    </row>
    <row r="30" spans="1:27" ht="54.75" customHeight="1" x14ac:dyDescent="0.45">
      <c r="A30" s="17"/>
      <c r="B30" s="17"/>
      <c r="C30" s="17"/>
      <c r="D30" s="79" t="s">
        <v>13</v>
      </c>
      <c r="E30" s="79"/>
      <c r="F30" s="79"/>
      <c r="G30" s="79"/>
      <c r="H30" s="79" t="s">
        <v>14</v>
      </c>
      <c r="I30" s="79"/>
      <c r="J30" s="79"/>
      <c r="K30" s="79"/>
      <c r="L30" s="78" t="s">
        <v>15</v>
      </c>
      <c r="M30" s="78"/>
      <c r="N30" s="78"/>
      <c r="O30" s="78"/>
      <c r="P30" s="78" t="s">
        <v>15</v>
      </c>
      <c r="Q30" s="78"/>
      <c r="R30" s="78"/>
      <c r="S30" s="78"/>
      <c r="T30" s="78"/>
      <c r="U30" s="78" t="s">
        <v>14</v>
      </c>
      <c r="V30" s="78"/>
      <c r="W30" s="78"/>
      <c r="X30" s="78"/>
      <c r="Y30" s="22"/>
      <c r="Z30" s="16"/>
      <c r="AA30" s="16"/>
    </row>
    <row r="32" spans="1:27" x14ac:dyDescent="0.25">
      <c r="A32" s="8"/>
      <c r="B32" s="8"/>
      <c r="C32" s="8"/>
      <c r="D32" s="8"/>
      <c r="E32" s="8"/>
    </row>
    <row r="33" spans="1:5" ht="23.25" x14ac:dyDescent="0.3">
      <c r="A33" s="26"/>
      <c r="B33" s="5"/>
      <c r="C33" s="5"/>
      <c r="D33" s="5"/>
      <c r="E33" s="5"/>
    </row>
    <row r="34" spans="1:5" ht="23.25" x14ac:dyDescent="0.3">
      <c r="A34" s="25" t="s">
        <v>24</v>
      </c>
      <c r="B34" s="8"/>
      <c r="C34" s="8"/>
      <c r="D34" s="8"/>
      <c r="E34" s="8"/>
    </row>
    <row r="35" spans="1:5" ht="20.25" x14ac:dyDescent="0.3">
      <c r="A35" s="15" t="s">
        <v>17</v>
      </c>
      <c r="B35" s="8"/>
      <c r="C35" s="8"/>
      <c r="D35" s="8"/>
      <c r="E35" s="8"/>
    </row>
    <row r="36" spans="1:5" ht="20.25" x14ac:dyDescent="0.3">
      <c r="A36" s="15"/>
    </row>
    <row r="37" spans="1:5" ht="20.25" x14ac:dyDescent="0.3">
      <c r="A37" s="15"/>
    </row>
    <row r="38" spans="1:5" x14ac:dyDescent="0.25">
      <c r="B38" s="8"/>
      <c r="C38" s="8"/>
      <c r="D38" s="8"/>
      <c r="E38" s="8"/>
    </row>
    <row r="39" spans="1:5" ht="23.25" x14ac:dyDescent="0.3">
      <c r="A39" s="14"/>
    </row>
    <row r="40" spans="1:5" ht="20.25" x14ac:dyDescent="0.3">
      <c r="A40" s="15"/>
    </row>
  </sheetData>
  <mergeCells count="31">
    <mergeCell ref="U29:X29"/>
    <mergeCell ref="H27:K27"/>
    <mergeCell ref="Q10:S10"/>
    <mergeCell ref="T13:U13"/>
    <mergeCell ref="U30:X30"/>
    <mergeCell ref="D8:G8"/>
    <mergeCell ref="D9:G9"/>
    <mergeCell ref="D10:G10"/>
    <mergeCell ref="D30:G30"/>
    <mergeCell ref="H29:K29"/>
    <mergeCell ref="H30:K30"/>
    <mergeCell ref="L29:O29"/>
    <mergeCell ref="L30:O30"/>
    <mergeCell ref="P29:T29"/>
    <mergeCell ref="P30:T30"/>
    <mergeCell ref="D26:G26"/>
    <mergeCell ref="H26:K26"/>
    <mergeCell ref="L26:O26"/>
    <mergeCell ref="U27:X27"/>
    <mergeCell ref="Q13:S13"/>
    <mergeCell ref="R20:U20"/>
    <mergeCell ref="H20:L20"/>
    <mergeCell ref="M20:Q20"/>
    <mergeCell ref="L23:Q23"/>
    <mergeCell ref="P26:T26"/>
    <mergeCell ref="U26:X26"/>
    <mergeCell ref="E11:G11"/>
    <mergeCell ref="E12:G12"/>
    <mergeCell ref="E13:G13"/>
    <mergeCell ref="L27:O27"/>
    <mergeCell ref="P27:T27"/>
  </mergeCells>
  <pageMargins left="0.39370078740157483" right="0.39370078740157483" top="0.98425196850393704" bottom="0.78740157480314965" header="0" footer="0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view="pageLayout" zoomScaleNormal="100" workbookViewId="0">
      <selection activeCell="A4" sqref="A4"/>
    </sheetView>
  </sheetViews>
  <sheetFormatPr defaultRowHeight="15" x14ac:dyDescent="0.25"/>
  <cols>
    <col min="1" max="1" width="6.28515625" style="41" customWidth="1"/>
    <col min="2" max="2" width="6" customWidth="1"/>
    <col min="3" max="3" width="39.5703125" style="1" customWidth="1"/>
    <col min="4" max="4" width="40.42578125" style="1" customWidth="1"/>
    <col min="5" max="5" width="33.28515625" style="1" customWidth="1"/>
  </cols>
  <sheetData>
    <row r="1" spans="1:5" ht="15.75" x14ac:dyDescent="0.25">
      <c r="A1" s="86" t="s">
        <v>29</v>
      </c>
      <c r="B1" s="86"/>
      <c r="C1" s="86"/>
      <c r="D1" s="86"/>
      <c r="E1" s="86"/>
    </row>
    <row r="2" spans="1:5" ht="15.75" x14ac:dyDescent="0.25">
      <c r="A2" s="47"/>
      <c r="B2" s="4"/>
      <c r="C2" s="48"/>
      <c r="D2" s="48"/>
      <c r="E2" s="48"/>
    </row>
    <row r="3" spans="1:5" ht="48" customHeight="1" x14ac:dyDescent="0.25">
      <c r="A3" s="44" t="s">
        <v>30</v>
      </c>
      <c r="B3" s="45" t="s">
        <v>31</v>
      </c>
      <c r="C3" s="46" t="s">
        <v>32</v>
      </c>
      <c r="D3" s="46" t="s">
        <v>33</v>
      </c>
      <c r="E3" s="46" t="s">
        <v>34</v>
      </c>
    </row>
  </sheetData>
  <mergeCells count="1">
    <mergeCell ref="A1:E1"/>
  </mergeCells>
  <pageMargins left="0.78740157480314965" right="0.78740157480314965" top="0.6889763779527559" bottom="0.8858267716535434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view="pageLayout" zoomScaleNormal="100" workbookViewId="0">
      <selection activeCell="L3" sqref="L3:L4"/>
    </sheetView>
  </sheetViews>
  <sheetFormatPr defaultRowHeight="15" x14ac:dyDescent="0.25"/>
  <cols>
    <col min="1" max="1" width="5.7109375" style="2" customWidth="1"/>
    <col min="2" max="2" width="5.140625" customWidth="1"/>
    <col min="3" max="3" width="27.5703125" customWidth="1"/>
    <col min="4" max="4" width="11" customWidth="1"/>
    <col min="5" max="5" width="13.28515625" customWidth="1"/>
    <col min="6" max="9" width="5.5703125" customWidth="1"/>
    <col min="10" max="10" width="10.28515625" customWidth="1"/>
    <col min="11" max="11" width="12.42578125" customWidth="1"/>
    <col min="12" max="12" width="16" customWidth="1"/>
  </cols>
  <sheetData>
    <row r="1" spans="1:12" x14ac:dyDescent="0.25">
      <c r="A1" s="87" t="s">
        <v>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3" spans="1:12" ht="75" customHeight="1" x14ac:dyDescent="0.25">
      <c r="A3" s="88" t="s">
        <v>30</v>
      </c>
      <c r="B3" s="89" t="s">
        <v>31</v>
      </c>
      <c r="C3" s="90" t="s">
        <v>39</v>
      </c>
      <c r="D3" s="88" t="s">
        <v>40</v>
      </c>
      <c r="E3" s="88" t="s">
        <v>41</v>
      </c>
      <c r="F3" s="88" t="s">
        <v>42</v>
      </c>
      <c r="G3" s="88"/>
      <c r="H3" s="88"/>
      <c r="I3" s="88"/>
      <c r="J3" s="88" t="s">
        <v>47</v>
      </c>
      <c r="K3" s="88" t="s">
        <v>48</v>
      </c>
      <c r="L3" s="88" t="s">
        <v>49</v>
      </c>
    </row>
    <row r="4" spans="1:12" ht="21" customHeight="1" x14ac:dyDescent="0.25">
      <c r="A4" s="88"/>
      <c r="B4" s="89"/>
      <c r="C4" s="90"/>
      <c r="D4" s="88"/>
      <c r="E4" s="88"/>
      <c r="F4" s="42" t="s">
        <v>43</v>
      </c>
      <c r="G4" s="42" t="s">
        <v>44</v>
      </c>
      <c r="H4" s="42" t="s">
        <v>45</v>
      </c>
      <c r="I4" s="42" t="s">
        <v>46</v>
      </c>
      <c r="J4" s="88"/>
      <c r="K4" s="88"/>
      <c r="L4" s="88"/>
    </row>
    <row r="5" spans="1:12" x14ac:dyDescent="0.25">
      <c r="A5" s="52" t="s">
        <v>35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 x14ac:dyDescent="0.25">
      <c r="A6" s="52" t="s">
        <v>36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 x14ac:dyDescent="0.25">
      <c r="A7" s="52" t="s">
        <v>37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x14ac:dyDescent="0.25">
      <c r="A8" s="52" t="s">
        <v>50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</sheetData>
  <mergeCells count="10">
    <mergeCell ref="A1:L1"/>
    <mergeCell ref="F3:I3"/>
    <mergeCell ref="A3:A4"/>
    <mergeCell ref="B3:B4"/>
    <mergeCell ref="C3:C4"/>
    <mergeCell ref="D3:D4"/>
    <mergeCell ref="E3:E4"/>
    <mergeCell ref="J3:J4"/>
    <mergeCell ref="K3:K4"/>
    <mergeCell ref="L3:L4"/>
  </mergeCells>
  <pageMargins left="0.78740157480314965" right="0.78740157480314965" top="0.6889763779527559" bottom="0.8858267716535434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view="pageLayout" zoomScaleNormal="100" workbookViewId="0">
      <selection activeCell="L20" sqref="L20"/>
    </sheetView>
  </sheetViews>
  <sheetFormatPr defaultRowHeight="15" x14ac:dyDescent="0.25"/>
  <cols>
    <col min="5" max="5" width="2.85546875" customWidth="1"/>
  </cols>
  <sheetData>
    <row r="1" spans="1:14" ht="17.25" x14ac:dyDescent="0.25">
      <c r="A1" s="87" t="s">
        <v>51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3" spans="1:14" ht="15.75" x14ac:dyDescent="0.25">
      <c r="A3" s="4" t="s">
        <v>94</v>
      </c>
    </row>
    <row r="5" spans="1:14" ht="15.75" x14ac:dyDescent="0.25">
      <c r="A5" s="4" t="s">
        <v>93</v>
      </c>
    </row>
    <row r="19" spans="1:7" ht="25.5" customHeight="1" x14ac:dyDescent="0.25">
      <c r="E19" s="54"/>
      <c r="F19" s="55"/>
      <c r="G19" s="58" t="s">
        <v>54</v>
      </c>
    </row>
    <row r="20" spans="1:7" ht="20.25" customHeight="1" x14ac:dyDescent="0.25">
      <c r="E20" s="56"/>
      <c r="F20" s="55"/>
      <c r="G20" s="58" t="s">
        <v>55</v>
      </c>
    </row>
    <row r="21" spans="1:7" ht="21.75" customHeight="1" x14ac:dyDescent="0.25">
      <c r="E21" s="57"/>
      <c r="F21" s="55"/>
      <c r="G21" s="58" t="s">
        <v>56</v>
      </c>
    </row>
    <row r="22" spans="1:7" x14ac:dyDescent="0.25">
      <c r="G22" s="59"/>
    </row>
    <row r="23" spans="1:7" ht="15.75" x14ac:dyDescent="0.25">
      <c r="B23" s="60" t="s">
        <v>57</v>
      </c>
    </row>
    <row r="31" spans="1:7" x14ac:dyDescent="0.25">
      <c r="A31" s="53" t="s">
        <v>53</v>
      </c>
      <c r="B31" s="53"/>
    </row>
    <row r="32" spans="1:7" x14ac:dyDescent="0.25">
      <c r="A32" s="53" t="s">
        <v>52</v>
      </c>
      <c r="B32" s="53"/>
    </row>
    <row r="37" spans="1:4" x14ac:dyDescent="0.25">
      <c r="A37" t="s">
        <v>91</v>
      </c>
      <c r="D37" t="s">
        <v>92</v>
      </c>
    </row>
    <row r="38" spans="1:4" x14ac:dyDescent="0.25">
      <c r="A38" s="58" t="s">
        <v>54</v>
      </c>
      <c r="D38">
        <v>9000</v>
      </c>
    </row>
    <row r="39" spans="1:4" x14ac:dyDescent="0.25">
      <c r="A39" s="58" t="s">
        <v>55</v>
      </c>
      <c r="D39">
        <v>1000</v>
      </c>
    </row>
    <row r="40" spans="1:4" x14ac:dyDescent="0.25">
      <c r="A40" s="58" t="s">
        <v>56</v>
      </c>
      <c r="D40">
        <v>14000</v>
      </c>
    </row>
  </sheetData>
  <mergeCells count="1">
    <mergeCell ref="A1:N1"/>
  </mergeCells>
  <pageMargins left="0.78740157480314965" right="0.78740157480314965" top="0.6889763779527559" bottom="0.8858267716535434" header="0.31496062992125984" footer="0.31496062992125984"/>
  <pageSetup paperSize="9" scale="98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view="pageLayout" zoomScaleNormal="100" workbookViewId="0">
      <selection activeCell="J10" sqref="J10"/>
    </sheetView>
  </sheetViews>
  <sheetFormatPr defaultRowHeight="15" x14ac:dyDescent="0.25"/>
  <cols>
    <col min="1" max="1" width="4.85546875" style="1" customWidth="1"/>
    <col min="2" max="2" width="4.85546875" customWidth="1"/>
    <col min="3" max="3" width="31.42578125" customWidth="1"/>
    <col min="4" max="4" width="12.42578125" customWidth="1"/>
    <col min="6" max="7" width="11.28515625" customWidth="1"/>
    <col min="8" max="8" width="11.5703125" customWidth="1"/>
    <col min="10" max="10" width="17.140625" customWidth="1"/>
  </cols>
  <sheetData>
    <row r="1" spans="1:10" x14ac:dyDescent="0.25">
      <c r="A1" s="87" t="s">
        <v>58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x14ac:dyDescent="0.25"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87" t="s">
        <v>59</v>
      </c>
      <c r="B3" s="87"/>
      <c r="C3" s="87"/>
      <c r="D3" s="87"/>
      <c r="E3" s="87"/>
      <c r="F3" s="87"/>
      <c r="G3" s="87"/>
      <c r="H3" s="87"/>
      <c r="I3" s="87"/>
      <c r="J3" s="87"/>
    </row>
    <row r="5" spans="1:10" ht="57.75" customHeight="1" x14ac:dyDescent="0.25">
      <c r="A5" s="88" t="s">
        <v>30</v>
      </c>
      <c r="B5" s="93" t="s">
        <v>31</v>
      </c>
      <c r="C5" s="88" t="s">
        <v>60</v>
      </c>
      <c r="D5" s="88" t="s">
        <v>61</v>
      </c>
      <c r="E5" s="88"/>
      <c r="F5" s="88"/>
      <c r="G5" s="88" t="s">
        <v>65</v>
      </c>
      <c r="H5" s="88"/>
      <c r="I5" s="88" t="s">
        <v>68</v>
      </c>
      <c r="J5" s="88" t="s">
        <v>49</v>
      </c>
    </row>
    <row r="6" spans="1:10" ht="78.75" x14ac:dyDescent="0.25">
      <c r="A6" s="88"/>
      <c r="B6" s="94"/>
      <c r="C6" s="88"/>
      <c r="D6" s="61" t="s">
        <v>62</v>
      </c>
      <c r="E6" s="61" t="s">
        <v>63</v>
      </c>
      <c r="F6" s="61" t="s">
        <v>64</v>
      </c>
      <c r="G6" s="61" t="s">
        <v>66</v>
      </c>
      <c r="H6" s="61" t="s">
        <v>67</v>
      </c>
      <c r="I6" s="88"/>
      <c r="J6" s="88"/>
    </row>
    <row r="7" spans="1:10" x14ac:dyDescent="0.25">
      <c r="A7" s="49">
        <v>1</v>
      </c>
      <c r="B7" s="52">
        <v>2</v>
      </c>
      <c r="C7" s="52">
        <v>3</v>
      </c>
      <c r="D7" s="52">
        <v>4</v>
      </c>
      <c r="E7" s="52">
        <v>5</v>
      </c>
      <c r="F7" s="52">
        <v>6</v>
      </c>
      <c r="G7" s="52">
        <v>7</v>
      </c>
      <c r="H7" s="52">
        <v>8</v>
      </c>
      <c r="I7" s="52">
        <v>9</v>
      </c>
      <c r="J7" s="52">
        <v>10</v>
      </c>
    </row>
    <row r="8" spans="1:10" ht="36" customHeight="1" x14ac:dyDescent="0.25">
      <c r="A8" s="51">
        <v>1</v>
      </c>
      <c r="B8" s="46"/>
      <c r="C8" s="96" t="s">
        <v>74</v>
      </c>
      <c r="D8" s="46"/>
      <c r="E8" s="46"/>
      <c r="F8" s="46"/>
      <c r="G8" s="46"/>
      <c r="H8" s="46"/>
      <c r="I8" s="46"/>
      <c r="J8" s="46"/>
    </row>
    <row r="9" spans="1:10" ht="47.25" x14ac:dyDescent="0.25">
      <c r="A9" s="46" t="s">
        <v>69</v>
      </c>
      <c r="B9" s="46"/>
      <c r="C9" s="96" t="s">
        <v>75</v>
      </c>
      <c r="D9" s="46"/>
      <c r="E9" s="46"/>
      <c r="F9" s="46"/>
      <c r="G9" s="46"/>
      <c r="H9" s="46"/>
      <c r="I9" s="46"/>
      <c r="J9" s="46"/>
    </row>
    <row r="10" spans="1:10" ht="48" customHeight="1" x14ac:dyDescent="0.25">
      <c r="A10" s="95" t="s">
        <v>70</v>
      </c>
      <c r="B10" s="46"/>
      <c r="C10" s="97" t="s">
        <v>76</v>
      </c>
      <c r="D10" s="46"/>
      <c r="E10" s="46"/>
      <c r="F10" s="46"/>
      <c r="G10" s="46"/>
      <c r="H10" s="46"/>
      <c r="I10" s="46"/>
      <c r="J10" s="46"/>
    </row>
    <row r="11" spans="1:10" ht="47.25" x14ac:dyDescent="0.25">
      <c r="A11" s="95" t="s">
        <v>71</v>
      </c>
      <c r="B11" s="46"/>
      <c r="C11" s="97" t="s">
        <v>77</v>
      </c>
      <c r="D11" s="46"/>
      <c r="E11" s="46"/>
      <c r="F11" s="46"/>
      <c r="G11" s="46"/>
      <c r="H11" s="46"/>
      <c r="I11" s="46"/>
      <c r="J11" s="46"/>
    </row>
    <row r="12" spans="1:10" ht="47.25" x14ac:dyDescent="0.25">
      <c r="A12" s="95" t="s">
        <v>72</v>
      </c>
      <c r="B12" s="46"/>
      <c r="C12" s="97" t="s">
        <v>78</v>
      </c>
      <c r="D12" s="46"/>
      <c r="E12" s="46"/>
      <c r="F12" s="46"/>
      <c r="G12" s="46"/>
      <c r="H12" s="46"/>
      <c r="I12" s="46"/>
      <c r="J12" s="46"/>
    </row>
    <row r="13" spans="1:10" ht="31.5" x14ac:dyDescent="0.25">
      <c r="A13" s="95" t="s">
        <v>73</v>
      </c>
      <c r="B13" s="46"/>
      <c r="C13" s="97" t="s">
        <v>79</v>
      </c>
      <c r="D13" s="46"/>
      <c r="E13" s="46" t="s">
        <v>80</v>
      </c>
      <c r="F13" s="46" t="s">
        <v>80</v>
      </c>
      <c r="G13" s="46" t="s">
        <v>80</v>
      </c>
      <c r="H13" s="46"/>
      <c r="I13" s="46"/>
      <c r="J13" s="46"/>
    </row>
    <row r="15" spans="1:10" ht="31.5" customHeight="1" x14ac:dyDescent="0.25">
      <c r="A15" s="98" t="s">
        <v>81</v>
      </c>
      <c r="B15" s="98"/>
      <c r="C15" s="98"/>
      <c r="D15" s="46"/>
      <c r="E15" s="46"/>
      <c r="F15" s="46"/>
      <c r="G15" s="46"/>
      <c r="H15" s="46"/>
      <c r="I15" s="46"/>
      <c r="J15" s="46"/>
    </row>
    <row r="16" spans="1:10" ht="15.75" x14ac:dyDescent="0.25">
      <c r="A16" s="98" t="s">
        <v>82</v>
      </c>
      <c r="B16" s="98"/>
      <c r="C16" s="98"/>
      <c r="D16" s="46"/>
      <c r="E16" s="46"/>
      <c r="F16" s="46"/>
      <c r="G16" s="46"/>
      <c r="H16" s="46"/>
      <c r="I16" s="46"/>
      <c r="J16" s="46"/>
    </row>
    <row r="17" spans="1:10" ht="48" customHeight="1" x14ac:dyDescent="0.25">
      <c r="A17" s="98" t="s">
        <v>84</v>
      </c>
      <c r="B17" s="98"/>
      <c r="C17" s="98"/>
      <c r="D17" s="46"/>
      <c r="E17" s="46"/>
      <c r="F17" s="46"/>
      <c r="G17" s="46"/>
      <c r="H17" s="46"/>
      <c r="I17" s="46"/>
      <c r="J17" s="46"/>
    </row>
    <row r="18" spans="1:10" ht="39.75" customHeight="1" x14ac:dyDescent="0.25">
      <c r="A18" s="98" t="s">
        <v>85</v>
      </c>
      <c r="B18" s="98"/>
      <c r="C18" s="98"/>
      <c r="D18" s="46"/>
      <c r="E18" s="46"/>
      <c r="F18" s="46"/>
      <c r="G18" s="46"/>
      <c r="H18" s="46"/>
      <c r="I18" s="46"/>
      <c r="J18" s="46"/>
    </row>
    <row r="19" spans="1:10" ht="18" customHeight="1" x14ac:dyDescent="0.25">
      <c r="A19" s="98" t="s">
        <v>83</v>
      </c>
      <c r="B19" s="98"/>
      <c r="C19" s="98"/>
      <c r="D19" s="46"/>
      <c r="E19" s="46" t="s">
        <v>80</v>
      </c>
      <c r="F19" s="46" t="s">
        <v>80</v>
      </c>
      <c r="G19" s="46" t="s">
        <v>80</v>
      </c>
      <c r="H19" s="46"/>
      <c r="I19" s="46"/>
      <c r="J19" s="46"/>
    </row>
  </sheetData>
  <mergeCells count="14">
    <mergeCell ref="A19:C19"/>
    <mergeCell ref="A15:C15"/>
    <mergeCell ref="A16:C16"/>
    <mergeCell ref="A17:C17"/>
    <mergeCell ref="A18:C18"/>
    <mergeCell ref="A1:J1"/>
    <mergeCell ref="A3:J3"/>
    <mergeCell ref="D5:F5"/>
    <mergeCell ref="G5:H5"/>
    <mergeCell ref="A5:A6"/>
    <mergeCell ref="B5:B6"/>
    <mergeCell ref="C5:C6"/>
    <mergeCell ref="I5:I6"/>
    <mergeCell ref="J5:J6"/>
  </mergeCells>
  <pageMargins left="0.78740157480314965" right="0.78740157480314965" top="0.6889763779527559" bottom="0.8858267716535434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view="pageLayout" zoomScaleNormal="100" workbookViewId="0">
      <selection activeCell="C28" sqref="C28:C30"/>
    </sheetView>
  </sheetViews>
  <sheetFormatPr defaultRowHeight="15" x14ac:dyDescent="0.25"/>
  <cols>
    <col min="2" max="2" width="4.42578125" customWidth="1"/>
    <col min="3" max="3" width="54.42578125" customWidth="1"/>
    <col min="4" max="4" width="4.5703125" customWidth="1"/>
    <col min="9" max="9" width="4.5703125" customWidth="1"/>
  </cols>
  <sheetData>
    <row r="1" spans="1:14" x14ac:dyDescent="0.25">
      <c r="A1" s="87" t="s">
        <v>86</v>
      </c>
      <c r="B1" s="87"/>
      <c r="C1" s="87"/>
      <c r="D1" s="87"/>
      <c r="E1" s="59"/>
      <c r="F1" s="59"/>
      <c r="G1" s="59"/>
      <c r="H1" s="59"/>
      <c r="I1" s="59"/>
      <c r="J1" s="59"/>
      <c r="K1" s="59"/>
      <c r="L1" s="59"/>
      <c r="M1" s="59"/>
      <c r="N1" s="59"/>
    </row>
    <row r="3" spans="1:14" ht="47.25" customHeight="1" x14ac:dyDescent="0.25">
      <c r="A3" s="49" t="s">
        <v>30</v>
      </c>
      <c r="B3" s="50" t="s">
        <v>87</v>
      </c>
      <c r="C3" s="49" t="s">
        <v>88</v>
      </c>
      <c r="D3" s="90" t="s">
        <v>89</v>
      </c>
      <c r="E3" s="90"/>
      <c r="F3" s="90"/>
      <c r="G3" s="90"/>
      <c r="H3" s="90"/>
      <c r="I3" s="90"/>
    </row>
    <row r="4" spans="1:14" ht="15" customHeight="1" x14ac:dyDescent="0.25">
      <c r="A4" s="91">
        <v>1</v>
      </c>
      <c r="B4" s="93"/>
      <c r="C4" s="91"/>
      <c r="D4" s="107"/>
      <c r="E4" s="102"/>
      <c r="F4" s="102"/>
      <c r="G4" s="102"/>
      <c r="H4" s="102"/>
      <c r="I4" s="108"/>
    </row>
    <row r="5" spans="1:14" ht="15" customHeight="1" x14ac:dyDescent="0.25">
      <c r="A5" s="104"/>
      <c r="B5" s="105"/>
      <c r="C5" s="104"/>
      <c r="D5" s="101"/>
      <c r="E5" s="106">
        <v>4</v>
      </c>
      <c r="F5" s="106"/>
      <c r="G5" s="106"/>
      <c r="H5" s="106"/>
      <c r="I5" s="103"/>
    </row>
    <row r="6" spans="1:14" ht="15" customHeight="1" x14ac:dyDescent="0.25">
      <c r="A6" s="92"/>
      <c r="B6" s="94"/>
      <c r="C6" s="92"/>
      <c r="D6" s="99"/>
      <c r="E6" s="109"/>
      <c r="F6" s="109"/>
      <c r="G6" s="109"/>
      <c r="H6" s="109"/>
      <c r="I6" s="100"/>
    </row>
    <row r="7" spans="1:14" ht="15.75" x14ac:dyDescent="0.25">
      <c r="A7" s="91">
        <v>2</v>
      </c>
      <c r="B7" s="93"/>
      <c r="C7" s="91"/>
      <c r="D7" s="107"/>
      <c r="E7" s="102"/>
      <c r="F7" s="102"/>
      <c r="G7" s="102"/>
      <c r="H7" s="102"/>
      <c r="I7" s="108"/>
    </row>
    <row r="8" spans="1:14" ht="15.75" x14ac:dyDescent="0.25">
      <c r="A8" s="104"/>
      <c r="B8" s="105"/>
      <c r="C8" s="104"/>
      <c r="D8" s="101"/>
      <c r="E8" s="106">
        <v>2</v>
      </c>
      <c r="F8" s="106"/>
      <c r="G8" s="110">
        <v>2</v>
      </c>
      <c r="H8" s="110"/>
      <c r="I8" s="103"/>
    </row>
    <row r="9" spans="1:14" x14ac:dyDescent="0.25">
      <c r="A9" s="92"/>
      <c r="B9" s="94"/>
      <c r="C9" s="92"/>
      <c r="D9" s="99"/>
      <c r="E9" s="109"/>
      <c r="F9" s="109"/>
      <c r="G9" s="109"/>
      <c r="H9" s="109"/>
      <c r="I9" s="100"/>
    </row>
    <row r="10" spans="1:14" ht="15.75" x14ac:dyDescent="0.25">
      <c r="A10" s="91">
        <v>3</v>
      </c>
      <c r="B10" s="93"/>
      <c r="C10" s="91"/>
      <c r="D10" s="107"/>
      <c r="E10" s="102"/>
      <c r="F10" s="102"/>
      <c r="G10" s="102"/>
      <c r="H10" s="102"/>
      <c r="I10" s="108"/>
    </row>
    <row r="11" spans="1:14" ht="15.75" x14ac:dyDescent="0.25">
      <c r="A11" s="104"/>
      <c r="B11" s="105"/>
      <c r="C11" s="104"/>
      <c r="D11" s="101"/>
      <c r="E11" s="106">
        <v>2</v>
      </c>
      <c r="F11" s="106"/>
      <c r="G11" s="110">
        <v>2</v>
      </c>
      <c r="H11" s="110"/>
      <c r="I11" s="103"/>
    </row>
    <row r="12" spans="1:14" x14ac:dyDescent="0.25">
      <c r="A12" s="92"/>
      <c r="B12" s="94"/>
      <c r="C12" s="92"/>
      <c r="D12" s="99"/>
      <c r="E12" s="109"/>
      <c r="F12" s="109"/>
      <c r="G12" s="109"/>
      <c r="H12" s="109"/>
      <c r="I12" s="100"/>
    </row>
  </sheetData>
  <mergeCells count="19">
    <mergeCell ref="E8:F8"/>
    <mergeCell ref="G8:H8"/>
    <mergeCell ref="E11:F11"/>
    <mergeCell ref="G11:H11"/>
    <mergeCell ref="A7:A9"/>
    <mergeCell ref="B7:B9"/>
    <mergeCell ref="C7:C9"/>
    <mergeCell ref="E9:H9"/>
    <mergeCell ref="A10:A12"/>
    <mergeCell ref="B10:B12"/>
    <mergeCell ref="C10:C12"/>
    <mergeCell ref="E12:H12"/>
    <mergeCell ref="A1:D1"/>
    <mergeCell ref="D3:I3"/>
    <mergeCell ref="E6:H6"/>
    <mergeCell ref="E5:H5"/>
    <mergeCell ref="C4:C6"/>
    <mergeCell ref="B4:B6"/>
    <mergeCell ref="A4:A6"/>
  </mergeCells>
  <pageMargins left="0.78740157480314965" right="0.78740157480314965" top="0.6889763779527559" bottom="0.8858267716535434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view="pageLayout" zoomScaleNormal="100" workbookViewId="0">
      <selection activeCell="A3" sqref="A3:N3"/>
    </sheetView>
  </sheetViews>
  <sheetFormatPr defaultRowHeight="15" x14ac:dyDescent="0.25"/>
  <sheetData>
    <row r="1" spans="1:14" x14ac:dyDescent="0.25">
      <c r="A1" s="87" t="s">
        <v>90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3" spans="1:14" ht="15.75" x14ac:dyDescent="0.25">
      <c r="A3" s="111" t="s">
        <v>57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</sheetData>
  <mergeCells count="2">
    <mergeCell ref="A1:N1"/>
    <mergeCell ref="A3:N3"/>
  </mergeCells>
  <pageMargins left="0.7" right="0.7" top="0.75" bottom="0.75" header="0.3" footer="0.3"/>
  <pageSetup paperSize="9" orientation="landscape" verticalDpi="0" r:id="rId1"/>
  <drawing r:id="rId2"/>
  <legacyDrawing r:id="rId3"/>
  <oleObjects>
    <mc:AlternateContent xmlns:mc="http://schemas.openxmlformats.org/markup-compatibility/2006">
      <mc:Choice Requires="x14">
        <oleObject progId="Excel.Chart.8" shapeId="7170" r:id="rId4">
          <objectPr defaultSize="0" autoPict="0" r:id="rId5">
            <anchor moveWithCells="1" sizeWithCells="1">
              <from>
                <xdr:col>1</xdr:col>
                <xdr:colOff>76200</xdr:colOff>
                <xdr:row>6</xdr:row>
                <xdr:rowOff>114300</xdr:rowOff>
              </from>
              <to>
                <xdr:col>12</xdr:col>
                <xdr:colOff>533400</xdr:colOff>
                <xdr:row>23</xdr:row>
                <xdr:rowOff>114300</xdr:rowOff>
              </to>
            </anchor>
          </objectPr>
        </oleObject>
      </mc:Choice>
      <mc:Fallback>
        <oleObject progId="Excel.Chart.8" shapeId="7170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7" sqref="L3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6" sqref="A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Титульный лист</vt:lpstr>
      <vt:lpstr>Ключевые риски</vt:lpstr>
      <vt:lpstr>Сведения о значениях целей</vt:lpstr>
      <vt:lpstr>Статус исполнения бюджета</vt:lpstr>
      <vt:lpstr>Сведения об исполнении бюджета</vt:lpstr>
      <vt:lpstr>Статус достижения результатов</vt:lpstr>
      <vt:lpstr>Динамика достижения контрольный</vt:lpstr>
      <vt:lpstr>Cведения о достижении результат</vt:lpstr>
      <vt:lpstr>Информация о значениях показат</vt:lpstr>
      <vt:lpstr>'Титульный лист'!_ftn1</vt:lpstr>
      <vt:lpstr>'Титульный лист'!_ftnref1</vt:lpstr>
      <vt:lpstr>'Ключевые риски'!Область_печати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Хомосов Семён Сергеевич</dc:creator>
  <cp:lastModifiedBy>Хомосов Семён Сергеевич</cp:lastModifiedBy>
  <cp:lastPrinted>2019-07-30T03:38:50Z</cp:lastPrinted>
  <dcterms:created xsi:type="dcterms:W3CDTF">2019-07-27T03:25:18Z</dcterms:created>
  <dcterms:modified xsi:type="dcterms:W3CDTF">2019-07-30T04:16:55Z</dcterms:modified>
</cp:coreProperties>
</file>