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scripts\HDFC\hdfc_prod_aggr_installer v1.1\hdfc_prod_aggr_installer v1.1_1interf\"/>
    </mc:Choice>
  </mc:AlternateContent>
  <xr:revisionPtr revIDLastSave="0" documentId="13_ncr:1_{0F7A04EA-EC19-433B-8EEB-23457EBC7960}" xr6:coauthVersionLast="47" xr6:coauthVersionMax="47" xr10:uidLastSave="{00000000-0000-0000-0000-000000000000}"/>
  <bookViews>
    <workbookView xWindow="-120" yWindow="-120" windowWidth="29040" windowHeight="15990" activeTab="1" xr2:uid="{04B7FADD-3AFF-42A6-A330-467D03245041}"/>
  </bookViews>
  <sheets>
    <sheet name="Sheet1" sheetId="1" r:id="rId1"/>
    <sheet name="Sheet1 (2)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5" i="1"/>
</calcChain>
</file>

<file path=xl/sharedStrings.xml><?xml version="1.0" encoding="utf-8"?>
<sst xmlns="http://schemas.openxmlformats.org/spreadsheetml/2006/main" count="43" uniqueCount="41">
  <si>
    <t>ip</t>
  </si>
  <si>
    <t>hostname</t>
  </si>
  <si>
    <t>inventory</t>
  </si>
  <si>
    <t>Instructions
1. fill in ip, hostname etc
2. copy in the inventory file the data in inventory column
3. update the yaml file with other desired parameters per server</t>
  </si>
  <si>
    <t>sedca002084gagg</t>
  </si>
  <si>
    <t>sedca002085gagg</t>
  </si>
  <si>
    <t>sedca002086gagg</t>
  </si>
  <si>
    <t>sedca002087gagg</t>
  </si>
  <si>
    <t>sedca002088gagg</t>
  </si>
  <si>
    <t>sedca002089gagg</t>
  </si>
  <si>
    <t>sedca002090gagg</t>
  </si>
  <si>
    <t>sedca002091gagg</t>
  </si>
  <si>
    <t>sedca002092gagg</t>
  </si>
  <si>
    <t>sedca002093gagg</t>
  </si>
  <si>
    <t>53.18.150.84</t>
  </si>
  <si>
    <t>53.18.150.85</t>
  </si>
  <si>
    <t>53.18.150.86</t>
  </si>
  <si>
    <t>53.18.150.87</t>
  </si>
  <si>
    <t>53.18.150.88</t>
  </si>
  <si>
    <t>53.18.150.89</t>
  </si>
  <si>
    <t>53.18.150.91</t>
  </si>
  <si>
    <t>53.18.150.92</t>
  </si>
  <si>
    <t>53.18.150.90</t>
  </si>
  <si>
    <t>53.18.150.93</t>
  </si>
  <si>
    <t>CLUSTER_ID</t>
  </si>
  <si>
    <t>AGG_FQDN</t>
  </si>
  <si>
    <t>DEFAULT_GW</t>
  </si>
  <si>
    <t>server_hostname</t>
  </si>
  <si>
    <t>server_ip</t>
  </si>
  <si>
    <t>subnet</t>
  </si>
  <si>
    <t>Cluster1</t>
  </si>
  <si>
    <t>gc-aggregator-cluster1</t>
  </si>
  <si>
    <t>DNS_SERVER</t>
  </si>
  <si>
    <t>MGMT_IP</t>
  </si>
  <si>
    <t>SCEP_IP</t>
  </si>
  <si>
    <t>255.255.0.0</t>
  </si>
  <si>
    <t>10.38.0.254</t>
  </si>
  <si>
    <t>10.38.5.254 8.8.8.8</t>
  </si>
  <si>
    <t>10.38.83.11</t>
  </si>
  <si>
    <t>10.38.83.19</t>
  </si>
  <si>
    <t>gc-aggregator-3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</si>
</sst>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left"/>
    </xf>
  </cellXfs>
  <cellStyles count="2">
    <cellStyle name="Normal" xfId="0" builtinId="0"/>
    <cellStyle name="Normal 2" xfId="1" xr:uid="{C638054D-EE25-4D84-ACC0-512DD3CCF5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CC79E-2D5B-4A05-AFAA-12E32AF71786}">
  <dimension ref="A1:C47"/>
  <sheetViews>
    <sheetView workbookViewId="0">
      <selection activeCell="C5" sqref="C5:C14"/>
    </sheetView>
  </sheetViews>
  <sheetFormatPr defaultColWidth="8.85546875" defaultRowHeight="15" x14ac:dyDescent="0.25"/>
  <cols>
    <col min="1" max="1" width="21.28515625" style="4" bestFit="1" customWidth="1"/>
    <col min="2" max="2" width="16.42578125" style="4" bestFit="1" customWidth="1"/>
    <col min="3" max="3" width="69.42578125" bestFit="1" customWidth="1"/>
  </cols>
  <sheetData>
    <row r="1" spans="1:3" x14ac:dyDescent="0.25">
      <c r="A1" s="6" t="s">
        <v>3</v>
      </c>
      <c r="B1" s="7"/>
      <c r="C1" s="7"/>
    </row>
    <row r="2" spans="1:3" ht="18" customHeight="1" x14ac:dyDescent="0.25">
      <c r="A2" s="7"/>
      <c r="B2" s="7"/>
      <c r="C2" s="7"/>
    </row>
    <row r="3" spans="1:3" ht="26.45" customHeight="1" x14ac:dyDescent="0.25">
      <c r="A3" s="7"/>
      <c r="B3" s="7"/>
      <c r="C3" s="7"/>
    </row>
    <row r="4" spans="1:3" x14ac:dyDescent="0.25">
      <c r="A4" s="3" t="s">
        <v>0</v>
      </c>
      <c r="B4" s="3" t="s">
        <v>1</v>
      </c>
      <c r="C4" s="1" t="s">
        <v>2</v>
      </c>
    </row>
    <row r="5" spans="1:3" x14ac:dyDescent="0.25">
      <c r="A5" s="4" t="s">
        <v>14</v>
      </c>
      <c r="B5" s="4" t="s">
        <v>4</v>
      </c>
      <c r="C5" s="2" t="str">
        <f t="shared" ref="C5:C47" si="0">CONCATENATE(A5," ","server_hostname=""",B5,""""," ","server_ip=""",A5,"""")</f>
        <v>53.18.150.84 server_hostname="sedca002084gagg" server_ip="53.18.150.84"</v>
      </c>
    </row>
    <row r="6" spans="1:3" x14ac:dyDescent="0.25">
      <c r="A6" s="4" t="s">
        <v>15</v>
      </c>
      <c r="B6" s="4" t="s">
        <v>5</v>
      </c>
      <c r="C6" s="2" t="str">
        <f t="shared" si="0"/>
        <v>53.18.150.85 server_hostname="sedca002085gagg" server_ip="53.18.150.85"</v>
      </c>
    </row>
    <row r="7" spans="1:3" x14ac:dyDescent="0.25">
      <c r="A7" s="4" t="s">
        <v>16</v>
      </c>
      <c r="B7" s="4" t="s">
        <v>6</v>
      </c>
      <c r="C7" s="2" t="str">
        <f t="shared" si="0"/>
        <v>53.18.150.86 server_hostname="sedca002086gagg" server_ip="53.18.150.86"</v>
      </c>
    </row>
    <row r="8" spans="1:3" x14ac:dyDescent="0.25">
      <c r="A8" s="4" t="s">
        <v>17</v>
      </c>
      <c r="B8" s="4" t="s">
        <v>7</v>
      </c>
      <c r="C8" s="2" t="str">
        <f t="shared" si="0"/>
        <v>53.18.150.87 server_hostname="sedca002087gagg" server_ip="53.18.150.87"</v>
      </c>
    </row>
    <row r="9" spans="1:3" x14ac:dyDescent="0.25">
      <c r="A9" s="4" t="s">
        <v>18</v>
      </c>
      <c r="B9" s="4" t="s">
        <v>8</v>
      </c>
      <c r="C9" s="2" t="str">
        <f t="shared" si="0"/>
        <v>53.18.150.88 server_hostname="sedca002088gagg" server_ip="53.18.150.88"</v>
      </c>
    </row>
    <row r="10" spans="1:3" x14ac:dyDescent="0.25">
      <c r="A10" s="4" t="s">
        <v>19</v>
      </c>
      <c r="B10" s="4" t="s">
        <v>9</v>
      </c>
      <c r="C10" s="2" t="str">
        <f t="shared" si="0"/>
        <v>53.18.150.89 server_hostname="sedca002089gagg" server_ip="53.18.150.89"</v>
      </c>
    </row>
    <row r="11" spans="1:3" x14ac:dyDescent="0.25">
      <c r="A11" s="4" t="s">
        <v>20</v>
      </c>
      <c r="B11" s="4" t="s">
        <v>10</v>
      </c>
      <c r="C11" s="2" t="str">
        <f t="shared" si="0"/>
        <v>53.18.150.91 server_hostname="sedca002090gagg" server_ip="53.18.150.91"</v>
      </c>
    </row>
    <row r="12" spans="1:3" x14ac:dyDescent="0.25">
      <c r="A12" s="4" t="s">
        <v>21</v>
      </c>
      <c r="B12" s="4" t="s">
        <v>11</v>
      </c>
      <c r="C12" s="2" t="str">
        <f t="shared" si="0"/>
        <v>53.18.150.92 server_hostname="sedca002091gagg" server_ip="53.18.150.92"</v>
      </c>
    </row>
    <row r="13" spans="1:3" x14ac:dyDescent="0.25">
      <c r="A13" s="4" t="s">
        <v>22</v>
      </c>
      <c r="B13" s="4" t="s">
        <v>12</v>
      </c>
      <c r="C13" s="2" t="str">
        <f t="shared" si="0"/>
        <v>53.18.150.90 server_hostname="sedca002092gagg" server_ip="53.18.150.90"</v>
      </c>
    </row>
    <row r="14" spans="1:3" x14ac:dyDescent="0.25">
      <c r="A14" s="4" t="s">
        <v>23</v>
      </c>
      <c r="B14" s="4" t="s">
        <v>13</v>
      </c>
      <c r="C14" s="2" t="str">
        <f t="shared" si="0"/>
        <v>53.18.150.93 server_hostname="sedca002093gagg" server_ip="53.18.150.93"</v>
      </c>
    </row>
    <row r="15" spans="1:3" x14ac:dyDescent="0.25">
      <c r="C15" s="2" t="str">
        <f t="shared" si="0"/>
        <v xml:space="preserve"> server_hostname="" server_ip=""</v>
      </c>
    </row>
    <row r="16" spans="1:3" x14ac:dyDescent="0.25">
      <c r="C16" s="2" t="str">
        <f t="shared" si="0"/>
        <v xml:space="preserve"> server_hostname="" server_ip=""</v>
      </c>
    </row>
    <row r="17" spans="3:3" x14ac:dyDescent="0.25">
      <c r="C17" s="2" t="str">
        <f t="shared" si="0"/>
        <v xml:space="preserve"> server_hostname="" server_ip=""</v>
      </c>
    </row>
    <row r="18" spans="3:3" x14ac:dyDescent="0.25">
      <c r="C18" s="2" t="str">
        <f t="shared" si="0"/>
        <v xml:space="preserve"> server_hostname="" server_ip=""</v>
      </c>
    </row>
    <row r="19" spans="3:3" x14ac:dyDescent="0.25">
      <c r="C19" s="2" t="str">
        <f t="shared" si="0"/>
        <v xml:space="preserve"> server_hostname="" server_ip=""</v>
      </c>
    </row>
    <row r="20" spans="3:3" x14ac:dyDescent="0.25">
      <c r="C20" s="2" t="str">
        <f t="shared" si="0"/>
        <v xml:space="preserve"> server_hostname="" server_ip=""</v>
      </c>
    </row>
    <row r="21" spans="3:3" x14ac:dyDescent="0.25">
      <c r="C21" s="2" t="str">
        <f t="shared" si="0"/>
        <v xml:space="preserve"> server_hostname="" server_ip=""</v>
      </c>
    </row>
    <row r="22" spans="3:3" x14ac:dyDescent="0.25">
      <c r="C22" s="2" t="str">
        <f t="shared" si="0"/>
        <v xml:space="preserve"> server_hostname="" server_ip=""</v>
      </c>
    </row>
    <row r="23" spans="3:3" x14ac:dyDescent="0.25">
      <c r="C23" s="2" t="str">
        <f t="shared" si="0"/>
        <v xml:space="preserve"> server_hostname="" server_ip=""</v>
      </c>
    </row>
    <row r="24" spans="3:3" x14ac:dyDescent="0.25">
      <c r="C24" s="2" t="str">
        <f t="shared" si="0"/>
        <v xml:space="preserve"> server_hostname="" server_ip=""</v>
      </c>
    </row>
    <row r="25" spans="3:3" x14ac:dyDescent="0.25">
      <c r="C25" s="2" t="str">
        <f t="shared" si="0"/>
        <v xml:space="preserve"> server_hostname="" server_ip=""</v>
      </c>
    </row>
    <row r="26" spans="3:3" x14ac:dyDescent="0.25">
      <c r="C26" s="2" t="str">
        <f t="shared" si="0"/>
        <v xml:space="preserve"> server_hostname="" server_ip=""</v>
      </c>
    </row>
    <row r="27" spans="3:3" x14ac:dyDescent="0.25">
      <c r="C27" s="2" t="str">
        <f t="shared" si="0"/>
        <v xml:space="preserve"> server_hostname="" server_ip=""</v>
      </c>
    </row>
    <row r="28" spans="3:3" x14ac:dyDescent="0.25">
      <c r="C28" s="2" t="str">
        <f t="shared" si="0"/>
        <v xml:space="preserve"> server_hostname="" server_ip=""</v>
      </c>
    </row>
    <row r="29" spans="3:3" x14ac:dyDescent="0.25">
      <c r="C29" s="2" t="str">
        <f t="shared" si="0"/>
        <v xml:space="preserve"> server_hostname="" server_ip=""</v>
      </c>
    </row>
    <row r="30" spans="3:3" x14ac:dyDescent="0.25">
      <c r="C30" s="2" t="str">
        <f t="shared" si="0"/>
        <v xml:space="preserve"> server_hostname="" server_ip=""</v>
      </c>
    </row>
    <row r="31" spans="3:3" x14ac:dyDescent="0.25">
      <c r="C31" s="2" t="str">
        <f t="shared" si="0"/>
        <v xml:space="preserve"> server_hostname="" server_ip=""</v>
      </c>
    </row>
    <row r="32" spans="3:3" x14ac:dyDescent="0.25">
      <c r="C32" s="2" t="str">
        <f t="shared" si="0"/>
        <v xml:space="preserve"> server_hostname="" server_ip=""</v>
      </c>
    </row>
    <row r="33" spans="3:3" x14ac:dyDescent="0.25">
      <c r="C33" s="2" t="str">
        <f t="shared" si="0"/>
        <v xml:space="preserve"> server_hostname="" server_ip=""</v>
      </c>
    </row>
    <row r="34" spans="3:3" x14ac:dyDescent="0.25">
      <c r="C34" s="2" t="str">
        <f t="shared" si="0"/>
        <v xml:space="preserve"> server_hostname="" server_ip=""</v>
      </c>
    </row>
    <row r="35" spans="3:3" x14ac:dyDescent="0.25">
      <c r="C35" s="2" t="str">
        <f t="shared" si="0"/>
        <v xml:space="preserve"> server_hostname="" server_ip=""</v>
      </c>
    </row>
    <row r="36" spans="3:3" x14ac:dyDescent="0.25">
      <c r="C36" s="2" t="str">
        <f t="shared" si="0"/>
        <v xml:space="preserve"> server_hostname="" server_ip=""</v>
      </c>
    </row>
    <row r="37" spans="3:3" x14ac:dyDescent="0.25">
      <c r="C37" s="2" t="str">
        <f t="shared" si="0"/>
        <v xml:space="preserve"> server_hostname="" server_ip=""</v>
      </c>
    </row>
    <row r="38" spans="3:3" x14ac:dyDescent="0.25">
      <c r="C38" s="2" t="str">
        <f t="shared" si="0"/>
        <v xml:space="preserve"> server_hostname="" server_ip=""</v>
      </c>
    </row>
    <row r="39" spans="3:3" x14ac:dyDescent="0.25">
      <c r="C39" s="2" t="str">
        <f t="shared" si="0"/>
        <v xml:space="preserve"> server_hostname="" server_ip=""</v>
      </c>
    </row>
    <row r="40" spans="3:3" x14ac:dyDescent="0.25">
      <c r="C40" s="2" t="str">
        <f t="shared" si="0"/>
        <v xml:space="preserve"> server_hostname="" server_ip=""</v>
      </c>
    </row>
    <row r="41" spans="3:3" x14ac:dyDescent="0.25">
      <c r="C41" s="2" t="str">
        <f t="shared" si="0"/>
        <v xml:space="preserve"> server_hostname="" server_ip=""</v>
      </c>
    </row>
    <row r="42" spans="3:3" x14ac:dyDescent="0.25">
      <c r="C42" s="2" t="str">
        <f t="shared" si="0"/>
        <v xml:space="preserve"> server_hostname="" server_ip=""</v>
      </c>
    </row>
    <row r="43" spans="3:3" x14ac:dyDescent="0.25">
      <c r="C43" s="2" t="str">
        <f t="shared" si="0"/>
        <v xml:space="preserve"> server_hostname="" server_ip=""</v>
      </c>
    </row>
    <row r="44" spans="3:3" x14ac:dyDescent="0.25">
      <c r="C44" s="2" t="str">
        <f t="shared" si="0"/>
        <v xml:space="preserve"> server_hostname="" server_ip=""</v>
      </c>
    </row>
    <row r="45" spans="3:3" x14ac:dyDescent="0.25">
      <c r="C45" s="2" t="str">
        <f t="shared" si="0"/>
        <v xml:space="preserve"> server_hostname="" server_ip=""</v>
      </c>
    </row>
    <row r="46" spans="3:3" x14ac:dyDescent="0.25">
      <c r="C46" s="2" t="str">
        <f t="shared" si="0"/>
        <v xml:space="preserve"> server_hostname="" server_ip=""</v>
      </c>
    </row>
    <row r="47" spans="3:3" x14ac:dyDescent="0.25">
      <c r="C47" s="2" t="str">
        <f t="shared" si="0"/>
        <v xml:space="preserve"> server_hostname="" server_ip=""</v>
      </c>
    </row>
  </sheetData>
  <mergeCells count="1">
    <mergeCell ref="A1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81F0-2AA3-4767-BD61-1BD8038F667A}">
  <dimension ref="A1:J32"/>
  <sheetViews>
    <sheetView tabSelected="1" zoomScaleNormal="100" workbookViewId="0"/>
  </sheetViews>
  <sheetFormatPr defaultColWidth="8.85546875" defaultRowHeight="15" x14ac:dyDescent="0.25"/>
  <cols>
    <col min="1" max="1" width="10.7109375" style="4" bestFit="1" customWidth="1"/>
    <col min="2" max="2" width="12.7109375" style="4" bestFit="1" customWidth="1"/>
    <col min="3" max="3" width="13.42578125" style="4" bestFit="1" customWidth="1"/>
    <col min="4" max="4" width="16.5703125" style="4" bestFit="1" customWidth="1"/>
    <col min="5" max="5" width="11.42578125" style="4" bestFit="1" customWidth="1"/>
    <col min="6" max="6" width="21" style="4" bestFit="1" customWidth="1"/>
    <col min="7" max="7" width="12.28515625" style="4" bestFit="1" customWidth="1"/>
    <col min="8" max="9" width="10.7109375" style="4" bestFit="1" customWidth="1"/>
    <col min="10" max="10" width="101.140625" customWidth="1"/>
  </cols>
  <sheetData>
    <row r="1" spans="1:10" x14ac:dyDescent="0.25">
      <c r="A1" s="3" t="s">
        <v>28</v>
      </c>
      <c r="B1" s="3" t="s">
        <v>29</v>
      </c>
      <c r="C1" s="3" t="s">
        <v>26</v>
      </c>
      <c r="D1" s="3" t="s">
        <v>27</v>
      </c>
      <c r="E1" s="3" t="s">
        <v>24</v>
      </c>
      <c r="F1" s="3" t="s">
        <v>25</v>
      </c>
      <c r="G1" s="3" t="s">
        <v>32</v>
      </c>
      <c r="H1" s="3" t="s">
        <v>33</v>
      </c>
      <c r="I1" s="3" t="s">
        <v>34</v>
      </c>
      <c r="J1" s="1" t="s">
        <v>2</v>
      </c>
    </row>
    <row r="2" spans="1:10" ht="45" x14ac:dyDescent="0.25">
      <c r="A2" s="4" t="s">
        <v>39</v>
      </c>
      <c r="B2" s="4" t="s">
        <v>35</v>
      </c>
      <c r="C2" s="4" t="s">
        <v>36</v>
      </c>
      <c r="D2" s="4" t="s">
        <v>40</v>
      </c>
      <c r="E2" s="4" t="s">
        <v>30</v>
      </c>
      <c r="F2" s="4" t="s">
        <v>31</v>
      </c>
      <c r="G2" s="4" t="s">
        <v>37</v>
      </c>
      <c r="H2" s="4" t="s">
        <v>38</v>
      </c>
      <c r="I2" s="4" t="s">
        <v>38</v>
      </c>
      <c r="J2" s="5" t="str">
        <f>CONCATENATE(A2," ","server_hostname=""",D2,""""," ","server_ip1=""",A2,""""," ","subnet1=""",B2,""""," ","CLUSTER_ID=""",E2,""""," ","AGG_FQDN=""",F2,""""," ","DEFAULT_GW=""",C2,""""," ","DNS_SERVER=""",G2,""""," ","MGMT_IP=""",H2,""""," ","SCEP_IP=""",I2,":443","""")</f>
        <v>10.38.83.19 server_hostname="gc-aggregator-3" server_ip1="10.38.83.19" subnet1="255.255.0.0" CLUSTER_ID="Cluster1" AGG_FQDN="gc-aggregator-cluster1" DEFAULT_GW="10.38.0.254" DNS_SERVER="10.38.5.254 8.8.8.8" MGMT_IP="10.38.83.11" SCEP_IP="10.38.83.11:443"</v>
      </c>
    </row>
    <row r="3" spans="1:10" x14ac:dyDescent="0.25">
      <c r="J3" s="2" t="str">
        <f t="shared" ref="J3:J14" si="0">CONCATENATE(A3," ","server_hostname=""",D3,""""," ","ansible_host=""",A3,""""," ","server_ip1=""",A3,""""," ","subnet1=""",B3,""""," ","CLUSTER_ID=""",E3,""""," ","AGG_FQDN=""",F3,""""," ","DEFAULT_GW=""",C3,"""")</f>
        <v xml:space="preserve"> server_hostname="" ansible_host="" server_ip1="" subnet1="" CLUSTER_ID="" AGG_FQDN="" DEFAULT_GW=""</v>
      </c>
    </row>
    <row r="4" spans="1:10" x14ac:dyDescent="0.25">
      <c r="J4" s="2" t="str">
        <f t="shared" si="0"/>
        <v xml:space="preserve"> server_hostname="" ansible_host="" server_ip1="" subnet1="" CLUSTER_ID="" AGG_FQDN="" DEFAULT_GW=""</v>
      </c>
    </row>
    <row r="5" spans="1:10" x14ac:dyDescent="0.25">
      <c r="J5" s="2" t="str">
        <f t="shared" si="0"/>
        <v xml:space="preserve"> server_hostname="" ansible_host="" server_ip1="" subnet1="" CLUSTER_ID="" AGG_FQDN="" DEFAULT_GW=""</v>
      </c>
    </row>
    <row r="6" spans="1:10" x14ac:dyDescent="0.25">
      <c r="J6" s="2" t="str">
        <f t="shared" si="0"/>
        <v xml:space="preserve"> server_hostname="" ansible_host="" server_ip1="" subnet1="" CLUSTER_ID="" AGG_FQDN="" DEFAULT_GW=""</v>
      </c>
    </row>
    <row r="7" spans="1:10" x14ac:dyDescent="0.25">
      <c r="J7" s="2" t="str">
        <f t="shared" si="0"/>
        <v xml:space="preserve"> server_hostname="" ansible_host="" server_ip1="" subnet1="" CLUSTER_ID="" AGG_FQDN="" DEFAULT_GW=""</v>
      </c>
    </row>
    <row r="8" spans="1:10" x14ac:dyDescent="0.25">
      <c r="J8" s="2" t="str">
        <f t="shared" si="0"/>
        <v xml:space="preserve"> server_hostname="" ansible_host="" server_ip1="" subnet1="" CLUSTER_ID="" AGG_FQDN="" DEFAULT_GW=""</v>
      </c>
    </row>
    <row r="9" spans="1:10" x14ac:dyDescent="0.25">
      <c r="J9" s="2" t="str">
        <f t="shared" si="0"/>
        <v xml:space="preserve"> server_hostname="" ansible_host="" server_ip1="" subnet1="" CLUSTER_ID="" AGG_FQDN="" DEFAULT_GW=""</v>
      </c>
    </row>
    <row r="10" spans="1:10" x14ac:dyDescent="0.25">
      <c r="J10" s="2" t="str">
        <f t="shared" si="0"/>
        <v xml:space="preserve"> server_hostname="" ansible_host="" server_ip1="" subnet1="" CLUSTER_ID="" AGG_FQDN="" DEFAULT_GW=""</v>
      </c>
    </row>
    <row r="11" spans="1:10" x14ac:dyDescent="0.25">
      <c r="J11" s="2" t="str">
        <f t="shared" si="0"/>
        <v xml:space="preserve"> server_hostname="" ansible_host="" server_ip1="" subnet1="" CLUSTER_ID="" AGG_FQDN="" DEFAULT_GW=""</v>
      </c>
    </row>
    <row r="12" spans="1:10" x14ac:dyDescent="0.25">
      <c r="J12" s="2" t="str">
        <f t="shared" si="0"/>
        <v xml:space="preserve"> server_hostname="" ansible_host="" server_ip1="" subnet1="" CLUSTER_ID="" AGG_FQDN="" DEFAULT_GW=""</v>
      </c>
    </row>
    <row r="13" spans="1:10" x14ac:dyDescent="0.25">
      <c r="J13" s="2" t="str">
        <f t="shared" si="0"/>
        <v xml:space="preserve"> server_hostname="" ansible_host="" server_ip1="" subnet1="" CLUSTER_ID="" AGG_FQDN="" DEFAULT_GW=""</v>
      </c>
    </row>
    <row r="14" spans="1:10" x14ac:dyDescent="0.25">
      <c r="J14" s="2" t="str">
        <f t="shared" si="0"/>
        <v xml:space="preserve"> server_hostname="" ansible_host="" server_ip1="" subnet1="" CLUSTER_ID="" AGG_FQDN="" DEFAULT_GW=""</v>
      </c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  <row r="30" spans="10:10" x14ac:dyDescent="0.25">
      <c r="J30" s="2"/>
    </row>
    <row r="31" spans="10:10" x14ac:dyDescent="0.25">
      <c r="J31" s="2"/>
    </row>
    <row r="32" spans="10:10" x14ac:dyDescent="0.25">
      <c r="J3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Daniel Bulai</dc:creator>
  <cp:lastModifiedBy>Administrator</cp:lastModifiedBy>
  <dcterms:created xsi:type="dcterms:W3CDTF">2021-12-15T13:38:33Z</dcterms:created>
  <dcterms:modified xsi:type="dcterms:W3CDTF">2022-03-02T14:24:17Z</dcterms:modified>
</cp:coreProperties>
</file>