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al Patel\D folder\MDS Work\2025\BOH3+DDS4\Session 1\"/>
    </mc:Choice>
  </mc:AlternateContent>
  <xr:revisionPtr revIDLastSave="0" documentId="13_ncr:1_{6E1262D7-FBB0-47F7-9E24-C1B3CDA185D4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tudent" sheetId="1" r:id="rId1"/>
    <sheet name="Supervisor" sheetId="2" r:id="rId2"/>
  </sheets>
  <definedNames>
    <definedName name="_xlnm._FilterDatabase" localSheetId="1" hidden="1">Supervisor!$A$1:$K$1440</definedName>
  </definedNames>
  <calcPr calcId="124519"/>
</workbook>
</file>

<file path=xl/sharedStrings.xml><?xml version="1.0" encoding="utf-8"?>
<sst xmlns="http://schemas.openxmlformats.org/spreadsheetml/2006/main" count="2899" uniqueCount="269">
  <si>
    <t>Evaluation#1_1</t>
  </si>
  <si>
    <t>Evaluation#1_2</t>
  </si>
  <si>
    <t>Evaluation#1_3</t>
  </si>
  <si>
    <t>Evaluation#1_4</t>
  </si>
  <si>
    <t>Evaluation#1_5</t>
  </si>
  <si>
    <t>Evaluation#1_6</t>
  </si>
  <si>
    <t>Evaluation#1_7</t>
  </si>
  <si>
    <t>Evaluation#1_8</t>
  </si>
  <si>
    <t>Yes_Percentage</t>
  </si>
  <si>
    <t>Student_ID</t>
  </si>
  <si>
    <t>Supervisor_Name</t>
  </si>
  <si>
    <t>Dr Nathan Pitchforth</t>
  </si>
  <si>
    <t>Antonietta Panzera</t>
  </si>
  <si>
    <t>Swathi Reddy Kukunoor</t>
  </si>
  <si>
    <t>Greg HSIAO</t>
  </si>
  <si>
    <t>Udovicic</t>
  </si>
  <si>
    <t>Fatma khazaal</t>
  </si>
  <si>
    <t>Annie Lov</t>
  </si>
  <si>
    <t>Shailander Kancherla</t>
  </si>
  <si>
    <t>freeman</t>
  </si>
  <si>
    <t>Fatma Khazaal</t>
  </si>
  <si>
    <t xml:space="preserve">Dr Linda Wood </t>
  </si>
  <si>
    <t>Michelle Petterson</t>
  </si>
  <si>
    <t>Joh Lazaro</t>
  </si>
  <si>
    <t>Dr Linda Wood</t>
  </si>
  <si>
    <t>Elsa Stephen</t>
  </si>
  <si>
    <t>basirah ali</t>
  </si>
  <si>
    <t>Saruhashini Jeyakanthan</t>
  </si>
  <si>
    <t>sue patel</t>
  </si>
  <si>
    <t>Dr Reem Kadori</t>
  </si>
  <si>
    <t>Emily Pegan</t>
  </si>
  <si>
    <t>Anjali Ragade</t>
  </si>
  <si>
    <t>Jacky Huddleston</t>
  </si>
  <si>
    <t xml:space="preserve">Alice gubbins </t>
  </si>
  <si>
    <t>alice gubbins</t>
  </si>
  <si>
    <t xml:space="preserve">Dr Mandy Bhatti </t>
  </si>
  <si>
    <t>Greg Hsiao</t>
  </si>
  <si>
    <t>eliza collins</t>
  </si>
  <si>
    <t>scott freeman</t>
  </si>
  <si>
    <t>Dr. Scott Freeman</t>
  </si>
  <si>
    <t>Lakshmi Battula</t>
  </si>
  <si>
    <t>iola chan</t>
  </si>
  <si>
    <t xml:space="preserve">basirah ali </t>
  </si>
  <si>
    <t xml:space="preserve">Saruhashini Jeyakanthan </t>
  </si>
  <si>
    <t>Sarah Nguyen</t>
  </si>
  <si>
    <t>Katharine Dal Santo</t>
  </si>
  <si>
    <t>Sue patel</t>
  </si>
  <si>
    <t>priyanka ponugoti</t>
  </si>
  <si>
    <t xml:space="preserve">Dr Michele Mathew </t>
  </si>
  <si>
    <t xml:space="preserve">Michele Mathew </t>
  </si>
  <si>
    <t>MUZAHIM KOBAT</t>
  </si>
  <si>
    <t xml:space="preserve">Muzahim kobat </t>
  </si>
  <si>
    <t>shailander kancherla</t>
  </si>
  <si>
    <t>Dr NAthan Pitchforth</t>
  </si>
  <si>
    <t>Muzahim kobat</t>
  </si>
  <si>
    <t>lakshmi gade</t>
  </si>
  <si>
    <t>Tara Elahi</t>
  </si>
  <si>
    <t>Gunvir Bedi</t>
  </si>
  <si>
    <t>Michael wyatt</t>
  </si>
  <si>
    <t>michael wyatt</t>
  </si>
  <si>
    <t>Michele Mathew</t>
  </si>
  <si>
    <t>Dr Michele Mathew</t>
  </si>
  <si>
    <t>Nardeen Saad</t>
  </si>
  <si>
    <t>SHRISTI Ghale</t>
  </si>
  <si>
    <t>Matthew Kabbabe</t>
  </si>
  <si>
    <t>Loan Thai</t>
  </si>
  <si>
    <t xml:space="preserve">alice gubbins </t>
  </si>
  <si>
    <t>Marietta Taylor</t>
  </si>
  <si>
    <t>m bowman</t>
  </si>
  <si>
    <t>Pradeepa Gunreddy</t>
  </si>
  <si>
    <t>Nicole Wong</t>
  </si>
  <si>
    <t>Dr Sue Patel</t>
  </si>
  <si>
    <t xml:space="preserve">Alexandra radu </t>
  </si>
  <si>
    <t xml:space="preserve">M bowman </t>
  </si>
  <si>
    <t>Lakshmi gade</t>
  </si>
  <si>
    <t>Lakshmi Gade</t>
  </si>
  <si>
    <t>Shristi Ghale</t>
  </si>
  <si>
    <t>Dr. Zhen Zeng</t>
  </si>
  <si>
    <t>Dr Fabiola Menegat</t>
  </si>
  <si>
    <t>Fabiola Menegat</t>
  </si>
  <si>
    <t>Kaylene Rodgers</t>
  </si>
  <si>
    <t>aarti jaitlee</t>
  </si>
  <si>
    <t>Katarina Sklenarova</t>
  </si>
  <si>
    <t>freenan</t>
  </si>
  <si>
    <t xml:space="preserve">yuganddha rabel </t>
  </si>
  <si>
    <t>yuganddha rabel</t>
  </si>
  <si>
    <t xml:space="preserve">Hasitha Pelenda </t>
  </si>
  <si>
    <t>William He</t>
  </si>
  <si>
    <t>lakshmi Gade</t>
  </si>
  <si>
    <t>Mitchell Craven</t>
  </si>
  <si>
    <t xml:space="preserve">Yuganddha rabel </t>
  </si>
  <si>
    <t>Mathew Lim</t>
  </si>
  <si>
    <t xml:space="preserve">alexandra radu </t>
  </si>
  <si>
    <t>mark bowman</t>
  </si>
  <si>
    <t>Geoff Brown</t>
  </si>
  <si>
    <t>Rajeev De Silva</t>
  </si>
  <si>
    <t>sheryl chew</t>
  </si>
  <si>
    <t>Nhan Thanh Huynh</t>
  </si>
  <si>
    <t>Sue Patel</t>
  </si>
  <si>
    <t>Zohreh Hashemi</t>
  </si>
  <si>
    <t>paul keong</t>
  </si>
  <si>
    <t xml:space="preserve">Shaili Thanki </t>
  </si>
  <si>
    <t>Matthew kabbabe</t>
  </si>
  <si>
    <t>Alison Lewis</t>
  </si>
  <si>
    <t>AArti Jaitlee</t>
  </si>
  <si>
    <t>Paul keong</t>
  </si>
  <si>
    <t>Shaili Thanki</t>
  </si>
  <si>
    <t>Sheryl Chew</t>
  </si>
  <si>
    <t xml:space="preserve">Dr Jordan Lines </t>
  </si>
  <si>
    <t>Dr Scott Freeman</t>
  </si>
  <si>
    <t>Dr Vishal Makadia</t>
  </si>
  <si>
    <t>Antonietta Panera</t>
  </si>
  <si>
    <t>Dr Lakshmi Battula</t>
  </si>
  <si>
    <t xml:space="preserve">Loan Thai                 </t>
  </si>
  <si>
    <t>Gunreddy Pradeepa</t>
  </si>
  <si>
    <t>Freeman</t>
  </si>
  <si>
    <t>samantha rich</t>
  </si>
  <si>
    <t>Antoniettas Panzera</t>
  </si>
  <si>
    <t>Michele mathew</t>
  </si>
  <si>
    <t>michele mathew</t>
  </si>
  <si>
    <t xml:space="preserve">Elsa Stephen </t>
  </si>
  <si>
    <t>Priyanka ponugoti</t>
  </si>
  <si>
    <t>Nancy elgindy</t>
  </si>
  <si>
    <t xml:space="preserve">samantha rich </t>
  </si>
  <si>
    <t>Melate Mengistu</t>
  </si>
  <si>
    <t>Alexandra Radu</t>
  </si>
  <si>
    <t>Nichola Waite</t>
  </si>
  <si>
    <t>houda elhouli</t>
  </si>
  <si>
    <t>Maria varies</t>
  </si>
  <si>
    <t>maria varlas</t>
  </si>
  <si>
    <t>Maria varlas</t>
  </si>
  <si>
    <t>Anil Ragade</t>
  </si>
  <si>
    <t>Gunvir bedi</t>
  </si>
  <si>
    <t>Hasitha Pelenda</t>
  </si>
  <si>
    <t>Dr Zhen Zeng</t>
  </si>
  <si>
    <t>Dr Lakshmi Gade</t>
  </si>
  <si>
    <t>Dr Rutuja Nirale</t>
  </si>
  <si>
    <t xml:space="preserve">sachi fernando </t>
  </si>
  <si>
    <t>Aarti jaitlee</t>
  </si>
  <si>
    <t>saruhashini Jeyakanthan</t>
  </si>
  <si>
    <t>Dr. Shailander Kancherla</t>
  </si>
  <si>
    <t>Eueal Kebede</t>
  </si>
  <si>
    <t xml:space="preserve">Shailander Kancherla </t>
  </si>
  <si>
    <t>Saruhashini jeyakanthan</t>
  </si>
  <si>
    <t>Scott Freeman</t>
  </si>
  <si>
    <t xml:space="preserve">Eliza Collins </t>
  </si>
  <si>
    <t>Muzahim Kobat</t>
  </si>
  <si>
    <t>Iola chan</t>
  </si>
  <si>
    <t xml:space="preserve">Dr Mandy Bhatti  </t>
  </si>
  <si>
    <t xml:space="preserve">Dr Mandy Bhatti and Dr Jordan Lines </t>
  </si>
  <si>
    <t xml:space="preserve">ALANG ARIFF ASYRAF </t>
  </si>
  <si>
    <t>Dr May Thwe</t>
  </si>
  <si>
    <t>Zohreh Hashimi</t>
  </si>
  <si>
    <t>Dr Mandy Bhatti</t>
  </si>
  <si>
    <t xml:space="preserve">Dr May Thwe </t>
  </si>
  <si>
    <t>Dr Zohreh Hashemi</t>
  </si>
  <si>
    <t>Paul Kong</t>
  </si>
  <si>
    <t>sachi fernando</t>
  </si>
  <si>
    <t>Mitchell craven</t>
  </si>
  <si>
    <t>Dr Jane Lynch</t>
  </si>
  <si>
    <t xml:space="preserve">Fatma khazaal </t>
  </si>
  <si>
    <t>Alice gubbins</t>
  </si>
  <si>
    <t>sindhura kotapalli</t>
  </si>
  <si>
    <t>Maria Varlas</t>
  </si>
  <si>
    <t>Maryam Siddique</t>
  </si>
  <si>
    <t>Saruhahsini Jeyakanthan</t>
  </si>
  <si>
    <t xml:space="preserve">maria varlas </t>
  </si>
  <si>
    <t>Quor-Ten Teh</t>
  </si>
  <si>
    <t>jacky huddleston</t>
  </si>
  <si>
    <t>Fatima khazaal</t>
  </si>
  <si>
    <t xml:space="preserve">Yuganddha </t>
  </si>
  <si>
    <t>Dr Jordan Lines</t>
  </si>
  <si>
    <t>Kyle burdett</t>
  </si>
  <si>
    <t>peter kipnis</t>
  </si>
  <si>
    <t>Dr NathanPitchforth</t>
  </si>
  <si>
    <t>Dr Michele MAthew</t>
  </si>
  <si>
    <t>freemasn</t>
  </si>
  <si>
    <t>Dr V Makadia</t>
  </si>
  <si>
    <t>Tatiana EMELIANOVA</t>
  </si>
  <si>
    <t>Tatiana Emelianova</t>
  </si>
  <si>
    <t>Tatiana.Emelianova</t>
  </si>
  <si>
    <t>AntoniettaPanzera</t>
  </si>
  <si>
    <t>Antonietta PannerÃ </t>
  </si>
  <si>
    <t>kyle burdett</t>
  </si>
  <si>
    <t>sharifa tartoussi</t>
  </si>
  <si>
    <t>Dr Aynkkaran Srishanmuganathan</t>
  </si>
  <si>
    <t>Aynkkaran Srishanmuganathan</t>
  </si>
  <si>
    <t>Aynkkaran Srishanmuuganathan</t>
  </si>
  <si>
    <t>Fammy Liem</t>
  </si>
  <si>
    <t>adele kletz</t>
  </si>
  <si>
    <t>Aynkkaran srishanmuganthan</t>
  </si>
  <si>
    <t>Catherine Furey</t>
  </si>
  <si>
    <t xml:space="preserve">Quyen Tran </t>
  </si>
  <si>
    <t>Christeen Adams</t>
  </si>
  <si>
    <t>Raghda Bashir</t>
  </si>
  <si>
    <t xml:space="preserve">Udovicic </t>
  </si>
  <si>
    <t xml:space="preserve">Fatma Khazaal                   </t>
  </si>
  <si>
    <t>Lisa Li</t>
  </si>
  <si>
    <t>Antoinetta Panzera</t>
  </si>
  <si>
    <t>Dr Grace Pang</t>
  </si>
  <si>
    <t>Abhinav Acharya</t>
  </si>
  <si>
    <t>Navdeep</t>
  </si>
  <si>
    <t>Anjali RagadeA</t>
  </si>
  <si>
    <t xml:space="preserve">Alice Gubbins </t>
  </si>
  <si>
    <t>alexandra radu</t>
  </si>
  <si>
    <t>M bowman</t>
  </si>
  <si>
    <t>Grace Pang</t>
  </si>
  <si>
    <t>Jacky huddleston</t>
  </si>
  <si>
    <t>Michelle petterson</t>
  </si>
  <si>
    <t>Zabeta Gilevitis</t>
  </si>
  <si>
    <t xml:space="preserve">Swathi Reddy Kukunoor </t>
  </si>
  <si>
    <t>fammy Liem</t>
  </si>
  <si>
    <t>Dr Marietta Taylor</t>
  </si>
  <si>
    <t>Eliza Collins</t>
  </si>
  <si>
    <t>Iola Chan</t>
  </si>
  <si>
    <t>marija udovicic</t>
  </si>
  <si>
    <t>Min Jae Kim</t>
  </si>
  <si>
    <t xml:space="preserve">paul keong </t>
  </si>
  <si>
    <t>Aarti Jaitlee</t>
  </si>
  <si>
    <t>alison lewis</t>
  </si>
  <si>
    <t>saruhashini zjeyakanthan</t>
  </si>
  <si>
    <t>Nancy Elgindy</t>
  </si>
  <si>
    <t>Joyce Tam</t>
  </si>
  <si>
    <t>Dr Makadia</t>
  </si>
  <si>
    <t>fatma khazaal</t>
  </si>
  <si>
    <t>sachintha Fernando</t>
  </si>
  <si>
    <t xml:space="preserve">Yuganddha Rabel </t>
  </si>
  <si>
    <t>dr makadia</t>
  </si>
  <si>
    <t>udovicic</t>
  </si>
  <si>
    <t>swathi Reddy Kukunoor</t>
  </si>
  <si>
    <t>gunvir bedi</t>
  </si>
  <si>
    <t>DR Rutuja Nirale</t>
  </si>
  <si>
    <t>Battaouli</t>
  </si>
  <si>
    <t>Dr Greg Hsiao</t>
  </si>
  <si>
    <t xml:space="preserve">freeman </t>
  </si>
  <si>
    <t>Peter kipnis</t>
  </si>
  <si>
    <t>Dr Nathan Pichforth</t>
  </si>
  <si>
    <t>Samantha rich</t>
  </si>
  <si>
    <t>Navdeep sandhu</t>
  </si>
  <si>
    <t>sachi Fernando</t>
  </si>
  <si>
    <t>Zohreh HASHEMI</t>
  </si>
  <si>
    <t>Saruhashini Jeyakatnthan</t>
  </si>
  <si>
    <t>Dr Reem Kadorii</t>
  </si>
  <si>
    <t>L Naharnowicz</t>
  </si>
  <si>
    <t xml:space="preserve">Katarzyana </t>
  </si>
  <si>
    <t>DR Reem Kadori</t>
  </si>
  <si>
    <t>muzahim kobat</t>
  </si>
  <si>
    <t xml:space="preserve">sheryl chew </t>
  </si>
  <si>
    <t>Katarzyna Ligudzinski</t>
  </si>
  <si>
    <t>Sharifs tartoussi</t>
  </si>
  <si>
    <t>Dr Rees Kadori</t>
  </si>
  <si>
    <t>michaael wyatt</t>
  </si>
  <si>
    <t>Dr Reem</t>
  </si>
  <si>
    <t>William HE</t>
  </si>
  <si>
    <t>Michael Wyatt</t>
  </si>
  <si>
    <t>Karen Liang</t>
  </si>
  <si>
    <t>Sachi fernando</t>
  </si>
  <si>
    <t xml:space="preserve">Christeen Adams </t>
  </si>
  <si>
    <t>Nicole wong</t>
  </si>
  <si>
    <t>alexandra Radu</t>
  </si>
  <si>
    <t>Dr Reem Kaori</t>
  </si>
  <si>
    <t>Evaluation#2_1</t>
  </si>
  <si>
    <t>Evaluation#2_2</t>
  </si>
  <si>
    <t>Evaluation#2_3</t>
  </si>
  <si>
    <t>Evaluation#2_4</t>
  </si>
  <si>
    <t>Evaluation#2_5</t>
  </si>
  <si>
    <t>Evaluation#2_6</t>
  </si>
  <si>
    <t>Evaluation#2_7</t>
  </si>
  <si>
    <t>Evaluation#2_8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</si>
</sst>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9"/>
  <sheetViews>
    <sheetView tabSelected="1" workbookViewId="0">
      <selection activeCell="B17" sqref="B17"/>
    </sheetView>
  </sheetViews>
  <sheetFormatPr defaultRowHeight="15" x14ac:dyDescent="0.25"/>
  <cols>
    <col min="1" max="9" width="16" customWidth="1"/>
    <col min="10" max="10" width="13" customWidth="1"/>
    <col min="11" max="11" width="29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1082098</v>
      </c>
      <c r="K2" t="s">
        <v>11</v>
      </c>
    </row>
    <row r="3" spans="1:1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985101</v>
      </c>
      <c r="K3" t="s">
        <v>12</v>
      </c>
    </row>
    <row r="4" spans="1:1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1084710</v>
      </c>
      <c r="K4" t="s">
        <v>13</v>
      </c>
    </row>
    <row r="5" spans="1:1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1192826</v>
      </c>
      <c r="K5" t="s">
        <v>13</v>
      </c>
    </row>
    <row r="6" spans="1:1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1126914</v>
      </c>
      <c r="K6" t="s">
        <v>14</v>
      </c>
    </row>
    <row r="7" spans="1:1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1083129</v>
      </c>
      <c r="K7" t="s">
        <v>15</v>
      </c>
    </row>
    <row r="8" spans="1:1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1306943</v>
      </c>
      <c r="K8" t="s">
        <v>13</v>
      </c>
    </row>
    <row r="9" spans="1:1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1079894</v>
      </c>
      <c r="K9" t="s">
        <v>16</v>
      </c>
    </row>
    <row r="10" spans="1:1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1192819</v>
      </c>
      <c r="K10" t="s">
        <v>17</v>
      </c>
    </row>
    <row r="11" spans="1:1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1080136</v>
      </c>
      <c r="K11" t="s">
        <v>18</v>
      </c>
    </row>
    <row r="12" spans="1:1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1035913</v>
      </c>
      <c r="K12" t="s">
        <v>13</v>
      </c>
    </row>
    <row r="13" spans="1:1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1213093</v>
      </c>
      <c r="K13" t="s">
        <v>19</v>
      </c>
    </row>
    <row r="14" spans="1:1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1083170</v>
      </c>
      <c r="K14" t="s">
        <v>20</v>
      </c>
    </row>
    <row r="15" spans="1:1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1328020</v>
      </c>
      <c r="K15" t="s">
        <v>21</v>
      </c>
    </row>
    <row r="16" spans="1:1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1197946</v>
      </c>
      <c r="K16" t="s">
        <v>22</v>
      </c>
    </row>
    <row r="17" spans="1:1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1211902</v>
      </c>
      <c r="K17" t="s">
        <v>23</v>
      </c>
    </row>
    <row r="18" spans="1:1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1067973</v>
      </c>
      <c r="K18" t="s">
        <v>24</v>
      </c>
    </row>
    <row r="19" spans="1:1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1080800</v>
      </c>
      <c r="K19" t="s">
        <v>13</v>
      </c>
    </row>
    <row r="20" spans="1:1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1203413</v>
      </c>
      <c r="K20" t="s">
        <v>18</v>
      </c>
    </row>
    <row r="21" spans="1:1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944792</v>
      </c>
      <c r="K21" t="s">
        <v>25</v>
      </c>
    </row>
    <row r="22" spans="1:1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1215995</v>
      </c>
      <c r="K22" t="s">
        <v>17</v>
      </c>
    </row>
    <row r="23" spans="1:1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1081387</v>
      </c>
      <c r="K23" t="s">
        <v>25</v>
      </c>
    </row>
    <row r="24" spans="1:1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1213093</v>
      </c>
      <c r="K24" t="s">
        <v>26</v>
      </c>
    </row>
    <row r="25" spans="1:1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987528</v>
      </c>
      <c r="K25" t="s">
        <v>15</v>
      </c>
    </row>
    <row r="26" spans="1:1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1112370</v>
      </c>
      <c r="K26" t="s">
        <v>27</v>
      </c>
    </row>
    <row r="27" spans="1:1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1328021</v>
      </c>
      <c r="K27" t="s">
        <v>28</v>
      </c>
    </row>
    <row r="28" spans="1:1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1129001</v>
      </c>
      <c r="K28" t="s">
        <v>29</v>
      </c>
    </row>
    <row r="29" spans="1:1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1084203</v>
      </c>
      <c r="K29" t="s">
        <v>30</v>
      </c>
    </row>
    <row r="30" spans="1:1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969985</v>
      </c>
      <c r="K30" t="s">
        <v>29</v>
      </c>
    </row>
    <row r="31" spans="1:1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993257</v>
      </c>
      <c r="K31" t="s">
        <v>29</v>
      </c>
    </row>
    <row r="32" spans="1:1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1211908</v>
      </c>
      <c r="K32" t="s">
        <v>31</v>
      </c>
    </row>
    <row r="33" spans="1:1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1102550</v>
      </c>
      <c r="K33" t="s">
        <v>32</v>
      </c>
    </row>
    <row r="34" spans="1:1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1222310</v>
      </c>
      <c r="K34" t="s">
        <v>30</v>
      </c>
    </row>
    <row r="35" spans="1:1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997453</v>
      </c>
      <c r="K35" t="s">
        <v>33</v>
      </c>
    </row>
    <row r="36" spans="1:1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832527</v>
      </c>
      <c r="K36" t="s">
        <v>27</v>
      </c>
    </row>
    <row r="37" spans="1:1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1082760</v>
      </c>
      <c r="K37" t="s">
        <v>24</v>
      </c>
    </row>
    <row r="38" spans="1:1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1241309</v>
      </c>
      <c r="K38" t="s">
        <v>34</v>
      </c>
    </row>
    <row r="39" spans="1:1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1080271</v>
      </c>
      <c r="K39" t="s">
        <v>29</v>
      </c>
    </row>
    <row r="40" spans="1:1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1213078</v>
      </c>
      <c r="K40" t="s">
        <v>35</v>
      </c>
    </row>
    <row r="41" spans="1:1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984694</v>
      </c>
      <c r="K41" t="s">
        <v>36</v>
      </c>
    </row>
    <row r="42" spans="1:1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608989</v>
      </c>
      <c r="K42" t="s">
        <v>22</v>
      </c>
    </row>
    <row r="43" spans="1:1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1084469</v>
      </c>
      <c r="K43" t="s">
        <v>18</v>
      </c>
    </row>
    <row r="44" spans="1:1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995150</v>
      </c>
      <c r="K44" t="s">
        <v>36</v>
      </c>
    </row>
    <row r="45" spans="1:1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1098429</v>
      </c>
      <c r="K45" t="s">
        <v>37</v>
      </c>
    </row>
    <row r="46" spans="1:1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1083399</v>
      </c>
      <c r="K46" t="s">
        <v>22</v>
      </c>
    </row>
    <row r="47" spans="1:1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835866</v>
      </c>
      <c r="K47" t="s">
        <v>13</v>
      </c>
    </row>
    <row r="48" spans="1:1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1328023</v>
      </c>
      <c r="K48" t="s">
        <v>38</v>
      </c>
    </row>
    <row r="49" spans="1:1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1090673</v>
      </c>
      <c r="K49" t="s">
        <v>18</v>
      </c>
    </row>
    <row r="50" spans="1:1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1220151</v>
      </c>
      <c r="K50" t="s">
        <v>39</v>
      </c>
    </row>
    <row r="51" spans="1:1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1222329</v>
      </c>
      <c r="K51" t="s">
        <v>22</v>
      </c>
    </row>
    <row r="52" spans="1:1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1079606</v>
      </c>
      <c r="K52" t="s">
        <v>20</v>
      </c>
    </row>
    <row r="53" spans="1:1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1079470</v>
      </c>
      <c r="K53" t="s">
        <v>20</v>
      </c>
    </row>
    <row r="54" spans="1:1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832527</v>
      </c>
      <c r="K54" t="s">
        <v>27</v>
      </c>
    </row>
    <row r="55" spans="1:1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1084469</v>
      </c>
      <c r="K55" t="s">
        <v>40</v>
      </c>
    </row>
    <row r="56" spans="1:1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1112370</v>
      </c>
      <c r="K56" t="s">
        <v>27</v>
      </c>
    </row>
    <row r="57" spans="1:1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1222329</v>
      </c>
      <c r="K57" t="s">
        <v>41</v>
      </c>
    </row>
    <row r="58" spans="1:1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1220151</v>
      </c>
      <c r="K58" t="s">
        <v>42</v>
      </c>
    </row>
    <row r="59" spans="1:1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1302623</v>
      </c>
      <c r="K59" t="s">
        <v>43</v>
      </c>
    </row>
    <row r="60" spans="1:1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993553</v>
      </c>
      <c r="K60" t="s">
        <v>11</v>
      </c>
    </row>
    <row r="61" spans="1:1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1035907</v>
      </c>
      <c r="K61" t="s">
        <v>44</v>
      </c>
    </row>
    <row r="62" spans="1:1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608989</v>
      </c>
      <c r="K62" t="s">
        <v>41</v>
      </c>
    </row>
    <row r="63" spans="1:1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995150</v>
      </c>
      <c r="K63" t="s">
        <v>11</v>
      </c>
    </row>
    <row r="64" spans="1:1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1081939</v>
      </c>
      <c r="K64" t="s">
        <v>44</v>
      </c>
    </row>
    <row r="65" spans="1:1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1241309</v>
      </c>
      <c r="K65" t="s">
        <v>34</v>
      </c>
    </row>
    <row r="66" spans="1:11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1213090</v>
      </c>
      <c r="K66" t="s">
        <v>45</v>
      </c>
    </row>
    <row r="67" spans="1:11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1215995</v>
      </c>
      <c r="K67" t="s">
        <v>40</v>
      </c>
    </row>
    <row r="68" spans="1:11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1048480</v>
      </c>
      <c r="K68" t="s">
        <v>46</v>
      </c>
    </row>
    <row r="69" spans="1:1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1203413</v>
      </c>
      <c r="K69" t="s">
        <v>40</v>
      </c>
    </row>
    <row r="70" spans="1:11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1080466</v>
      </c>
      <c r="K70" t="s">
        <v>12</v>
      </c>
    </row>
    <row r="71" spans="1:11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997453</v>
      </c>
      <c r="K71" t="s">
        <v>33</v>
      </c>
    </row>
    <row r="72" spans="1:11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985101</v>
      </c>
      <c r="K72" t="s">
        <v>15</v>
      </c>
    </row>
    <row r="73" spans="1:11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1213078</v>
      </c>
      <c r="K73" t="s">
        <v>44</v>
      </c>
    </row>
    <row r="74" spans="1:11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835866</v>
      </c>
      <c r="K74" t="s">
        <v>47</v>
      </c>
    </row>
    <row r="75" spans="1:11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969985</v>
      </c>
      <c r="K75" t="s">
        <v>48</v>
      </c>
    </row>
    <row r="76" spans="1:11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984694</v>
      </c>
      <c r="K76" t="s">
        <v>44</v>
      </c>
    </row>
    <row r="77" spans="1:11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1221841</v>
      </c>
      <c r="K77" t="s">
        <v>49</v>
      </c>
    </row>
    <row r="78" spans="1:11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916569</v>
      </c>
      <c r="K78" t="s">
        <v>12</v>
      </c>
    </row>
    <row r="79" spans="1:11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913450</v>
      </c>
      <c r="K79" t="s">
        <v>20</v>
      </c>
    </row>
    <row r="80" spans="1:11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1213105</v>
      </c>
      <c r="K80" t="s">
        <v>20</v>
      </c>
    </row>
    <row r="81" spans="1:1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693184</v>
      </c>
      <c r="K81" t="s">
        <v>50</v>
      </c>
    </row>
    <row r="82" spans="1:11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993553</v>
      </c>
      <c r="K82" t="s">
        <v>51</v>
      </c>
    </row>
    <row r="83" spans="1:11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947992</v>
      </c>
      <c r="K83" t="s">
        <v>52</v>
      </c>
    </row>
    <row r="84" spans="1:11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1213090</v>
      </c>
      <c r="K84" t="s">
        <v>12</v>
      </c>
    </row>
    <row r="85" spans="1:11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1067694</v>
      </c>
      <c r="K85" t="s">
        <v>27</v>
      </c>
    </row>
    <row r="86" spans="1:11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1205045</v>
      </c>
      <c r="K86" t="s">
        <v>29</v>
      </c>
    </row>
    <row r="87" spans="1:11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1328021</v>
      </c>
      <c r="K87" t="s">
        <v>24</v>
      </c>
    </row>
    <row r="88" spans="1:11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1126914</v>
      </c>
      <c r="K88" t="s">
        <v>15</v>
      </c>
    </row>
    <row r="89" spans="1:1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974490</v>
      </c>
      <c r="K89" t="s">
        <v>53</v>
      </c>
    </row>
    <row r="90" spans="1:11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1048480</v>
      </c>
      <c r="K90" t="s">
        <v>24</v>
      </c>
    </row>
    <row r="91" spans="1:11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1197105</v>
      </c>
      <c r="K91" t="s">
        <v>24</v>
      </c>
    </row>
    <row r="92" spans="1:11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1222310</v>
      </c>
      <c r="K92" t="s">
        <v>30</v>
      </c>
    </row>
    <row r="93" spans="1:11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734343</v>
      </c>
      <c r="K93" t="s">
        <v>15</v>
      </c>
    </row>
    <row r="94" spans="1:11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1219506</v>
      </c>
      <c r="K94" t="s">
        <v>19</v>
      </c>
    </row>
    <row r="95" spans="1:11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1222331</v>
      </c>
      <c r="K95" t="s">
        <v>12</v>
      </c>
    </row>
    <row r="96" spans="1:11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1082098</v>
      </c>
      <c r="K96" t="s">
        <v>50</v>
      </c>
    </row>
    <row r="97" spans="1:11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1084203</v>
      </c>
      <c r="K97" t="s">
        <v>30</v>
      </c>
    </row>
    <row r="98" spans="1:11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1211908</v>
      </c>
      <c r="K98" t="s">
        <v>31</v>
      </c>
    </row>
    <row r="99" spans="1:11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1213575</v>
      </c>
      <c r="K99" t="s">
        <v>54</v>
      </c>
    </row>
    <row r="100" spans="1:11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1213078</v>
      </c>
      <c r="K100" t="s">
        <v>55</v>
      </c>
    </row>
    <row r="101" spans="1:11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1213578</v>
      </c>
      <c r="K101" t="s">
        <v>50</v>
      </c>
    </row>
    <row r="102" spans="1:11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1048480</v>
      </c>
      <c r="K102" t="s">
        <v>56</v>
      </c>
    </row>
    <row r="103" spans="1:11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969985</v>
      </c>
      <c r="K103" t="s">
        <v>29</v>
      </c>
    </row>
    <row r="104" spans="1:11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1084203</v>
      </c>
      <c r="K104" t="s">
        <v>30</v>
      </c>
    </row>
    <row r="105" spans="1:11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1213093</v>
      </c>
      <c r="K105" t="s">
        <v>57</v>
      </c>
    </row>
    <row r="106" spans="1:11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1220151</v>
      </c>
      <c r="K106" t="s">
        <v>57</v>
      </c>
    </row>
    <row r="107" spans="1:11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1222310</v>
      </c>
      <c r="K107" t="s">
        <v>30</v>
      </c>
    </row>
    <row r="108" spans="1:11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1217909</v>
      </c>
      <c r="K108" t="s">
        <v>58</v>
      </c>
    </row>
    <row r="109" spans="1:11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1211908</v>
      </c>
      <c r="K109" t="s">
        <v>31</v>
      </c>
    </row>
    <row r="110" spans="1:11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995150</v>
      </c>
      <c r="K110" t="s">
        <v>59</v>
      </c>
    </row>
    <row r="111" spans="1:11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1328001</v>
      </c>
      <c r="K111" t="s">
        <v>60</v>
      </c>
    </row>
    <row r="112" spans="1:11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1213078</v>
      </c>
      <c r="K112" t="s">
        <v>59</v>
      </c>
    </row>
    <row r="113" spans="1:11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1080894</v>
      </c>
      <c r="K113" t="s">
        <v>61</v>
      </c>
    </row>
    <row r="114" spans="1:11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1211920</v>
      </c>
      <c r="K114" t="s">
        <v>19</v>
      </c>
    </row>
    <row r="115" spans="1:11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835866</v>
      </c>
      <c r="K115" t="s">
        <v>62</v>
      </c>
    </row>
    <row r="116" spans="1:11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984694</v>
      </c>
      <c r="K116" t="s">
        <v>59</v>
      </c>
    </row>
    <row r="117" spans="1:11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1306943</v>
      </c>
      <c r="K117" t="s">
        <v>63</v>
      </c>
    </row>
    <row r="118" spans="1:1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997453</v>
      </c>
      <c r="K118" t="s">
        <v>33</v>
      </c>
    </row>
    <row r="119" spans="1:11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1080594</v>
      </c>
      <c r="K119" t="s">
        <v>64</v>
      </c>
    </row>
    <row r="120" spans="1:11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1328021</v>
      </c>
      <c r="K120" t="s">
        <v>56</v>
      </c>
    </row>
    <row r="121" spans="1:11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987528</v>
      </c>
      <c r="K121" t="s">
        <v>50</v>
      </c>
    </row>
    <row r="122" spans="1:11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1286706</v>
      </c>
      <c r="K122" t="s">
        <v>65</v>
      </c>
    </row>
    <row r="123" spans="1:11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1241309</v>
      </c>
      <c r="K123" t="s">
        <v>66</v>
      </c>
    </row>
    <row r="124" spans="1:11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1080271</v>
      </c>
      <c r="K124" t="s">
        <v>29</v>
      </c>
    </row>
    <row r="125" spans="1:11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913592</v>
      </c>
      <c r="K125" t="s">
        <v>29</v>
      </c>
    </row>
    <row r="126" spans="1:11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1083129</v>
      </c>
      <c r="K126" t="s">
        <v>50</v>
      </c>
    </row>
    <row r="127" spans="1:11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984694</v>
      </c>
      <c r="K127" t="s">
        <v>67</v>
      </c>
    </row>
    <row r="128" spans="1:11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1328001</v>
      </c>
      <c r="K128" t="s">
        <v>68</v>
      </c>
    </row>
    <row r="129" spans="1:11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1306943</v>
      </c>
      <c r="K129" t="s">
        <v>69</v>
      </c>
    </row>
    <row r="130" spans="1:11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1205045</v>
      </c>
      <c r="K130" t="s">
        <v>70</v>
      </c>
    </row>
    <row r="131" spans="1:11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985101</v>
      </c>
      <c r="K131" t="s">
        <v>50</v>
      </c>
    </row>
    <row r="132" spans="1:11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1082098</v>
      </c>
      <c r="K132" t="s">
        <v>54</v>
      </c>
    </row>
    <row r="133" spans="1:11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1080800</v>
      </c>
      <c r="K133" t="s">
        <v>69</v>
      </c>
    </row>
    <row r="134" spans="1:11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995150</v>
      </c>
      <c r="K134" t="s">
        <v>67</v>
      </c>
    </row>
    <row r="135" spans="1:11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1328021</v>
      </c>
      <c r="K135" t="s">
        <v>71</v>
      </c>
    </row>
    <row r="136" spans="1:11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987912</v>
      </c>
      <c r="K136" t="s">
        <v>70</v>
      </c>
    </row>
    <row r="137" spans="1:11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1048480</v>
      </c>
      <c r="K137" t="s">
        <v>28</v>
      </c>
    </row>
    <row r="138" spans="1:11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1213090</v>
      </c>
      <c r="K138" t="s">
        <v>72</v>
      </c>
    </row>
    <row r="139" spans="1:11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608989</v>
      </c>
      <c r="K139" t="s">
        <v>41</v>
      </c>
    </row>
    <row r="140" spans="1:11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980645</v>
      </c>
      <c r="K140" t="s">
        <v>15</v>
      </c>
    </row>
    <row r="141" spans="1:11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1222331</v>
      </c>
      <c r="K141" t="s">
        <v>67</v>
      </c>
    </row>
    <row r="142" spans="1:11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1218058</v>
      </c>
      <c r="K142" t="s">
        <v>15</v>
      </c>
    </row>
    <row r="143" spans="1:11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1213084</v>
      </c>
      <c r="K143" t="s">
        <v>35</v>
      </c>
    </row>
    <row r="144" spans="1:11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1213078</v>
      </c>
      <c r="K144" t="s">
        <v>67</v>
      </c>
    </row>
    <row r="145" spans="1:11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1197105</v>
      </c>
      <c r="K145" t="s">
        <v>28</v>
      </c>
    </row>
    <row r="146" spans="1:11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1080466</v>
      </c>
      <c r="K146" t="s">
        <v>15</v>
      </c>
    </row>
    <row r="147" spans="1:11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1217909</v>
      </c>
      <c r="K147" t="s">
        <v>73</v>
      </c>
    </row>
    <row r="148" spans="1:11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1205045</v>
      </c>
      <c r="K148" t="s">
        <v>29</v>
      </c>
    </row>
    <row r="149" spans="1:11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974490</v>
      </c>
      <c r="K149" t="s">
        <v>74</v>
      </c>
    </row>
    <row r="150" spans="1:11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995150</v>
      </c>
      <c r="K150" t="s">
        <v>75</v>
      </c>
    </row>
    <row r="151" spans="1:11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1080800</v>
      </c>
      <c r="K151" t="s">
        <v>76</v>
      </c>
    </row>
    <row r="152" spans="1:11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993553</v>
      </c>
      <c r="K152" t="s">
        <v>77</v>
      </c>
    </row>
    <row r="153" spans="1:11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1112370</v>
      </c>
      <c r="K153" t="s">
        <v>78</v>
      </c>
    </row>
    <row r="154" spans="1:11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1302623</v>
      </c>
      <c r="K154" t="s">
        <v>79</v>
      </c>
    </row>
    <row r="155" spans="1:11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1084469</v>
      </c>
      <c r="K155" t="s">
        <v>80</v>
      </c>
    </row>
    <row r="156" spans="1:11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1203413</v>
      </c>
      <c r="K156" t="s">
        <v>80</v>
      </c>
    </row>
    <row r="157" spans="1:11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608989</v>
      </c>
      <c r="K157" t="s">
        <v>81</v>
      </c>
    </row>
    <row r="158" spans="1:11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1197946</v>
      </c>
      <c r="K158" t="s">
        <v>81</v>
      </c>
    </row>
    <row r="159" spans="1:11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1328020</v>
      </c>
      <c r="K159" t="s">
        <v>56</v>
      </c>
    </row>
    <row r="160" spans="1:11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993257</v>
      </c>
      <c r="K160" t="s">
        <v>29</v>
      </c>
    </row>
    <row r="161" spans="1:11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916569</v>
      </c>
      <c r="K161" t="s">
        <v>64</v>
      </c>
    </row>
    <row r="162" spans="1:11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1217909</v>
      </c>
      <c r="K162" t="s">
        <v>82</v>
      </c>
    </row>
    <row r="163" spans="1:11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1218058</v>
      </c>
      <c r="K163" t="s">
        <v>54</v>
      </c>
    </row>
    <row r="164" spans="1:11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1222329</v>
      </c>
      <c r="K164" t="s">
        <v>81</v>
      </c>
    </row>
    <row r="165" spans="1:11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1067973</v>
      </c>
      <c r="K165" t="s">
        <v>56</v>
      </c>
    </row>
    <row r="166" spans="1:11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974490</v>
      </c>
      <c r="K166" t="s">
        <v>77</v>
      </c>
    </row>
    <row r="167" spans="1:11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1080894</v>
      </c>
      <c r="K167" t="s">
        <v>77</v>
      </c>
    </row>
    <row r="168" spans="1:11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984694</v>
      </c>
      <c r="K168" t="s">
        <v>82</v>
      </c>
    </row>
    <row r="169" spans="1:11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1082098</v>
      </c>
      <c r="K169" t="s">
        <v>77</v>
      </c>
    </row>
    <row r="170" spans="1:11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1222331</v>
      </c>
      <c r="K170" t="s">
        <v>64</v>
      </c>
    </row>
    <row r="171" spans="1:11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1035907</v>
      </c>
      <c r="K171" t="s">
        <v>74</v>
      </c>
    </row>
    <row r="172" spans="1:11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1219506</v>
      </c>
      <c r="K172" t="s">
        <v>83</v>
      </c>
    </row>
    <row r="173" spans="1:11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993553</v>
      </c>
      <c r="K173" t="s">
        <v>55</v>
      </c>
    </row>
    <row r="174" spans="1:11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947992</v>
      </c>
      <c r="K174" t="s">
        <v>84</v>
      </c>
    </row>
    <row r="175" spans="1:11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1080136</v>
      </c>
      <c r="K175" t="s">
        <v>85</v>
      </c>
    </row>
    <row r="176" spans="1:11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1035913</v>
      </c>
      <c r="K176" t="s">
        <v>76</v>
      </c>
    </row>
    <row r="177" spans="1:11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1197105</v>
      </c>
      <c r="K177" t="s">
        <v>56</v>
      </c>
    </row>
    <row r="178" spans="1:11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1080466</v>
      </c>
      <c r="K178" t="s">
        <v>64</v>
      </c>
    </row>
    <row r="179" spans="1:11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913450</v>
      </c>
      <c r="K179" t="s">
        <v>86</v>
      </c>
    </row>
    <row r="180" spans="1:11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1211902</v>
      </c>
      <c r="K180" t="s">
        <v>87</v>
      </c>
    </row>
    <row r="181" spans="1:11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1213105</v>
      </c>
      <c r="K181" t="s">
        <v>86</v>
      </c>
    </row>
    <row r="182" spans="1:11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1079894</v>
      </c>
      <c r="K182" t="s">
        <v>86</v>
      </c>
    </row>
    <row r="183" spans="1:11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1082098</v>
      </c>
      <c r="K183" t="s">
        <v>75</v>
      </c>
    </row>
    <row r="184" spans="1:11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1197946</v>
      </c>
      <c r="K184" t="s">
        <v>41</v>
      </c>
    </row>
    <row r="185" spans="1:11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1083170</v>
      </c>
      <c r="K185" t="s">
        <v>86</v>
      </c>
    </row>
    <row r="186" spans="1:11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1213090</v>
      </c>
      <c r="K186" t="s">
        <v>54</v>
      </c>
    </row>
    <row r="187" spans="1:11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1083129</v>
      </c>
      <c r="K187" t="s">
        <v>54</v>
      </c>
    </row>
    <row r="188" spans="1:11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1215995</v>
      </c>
      <c r="K188" t="s">
        <v>85</v>
      </c>
    </row>
    <row r="189" spans="1:11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1079470</v>
      </c>
      <c r="K189" t="s">
        <v>86</v>
      </c>
    </row>
    <row r="190" spans="1:11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1079606</v>
      </c>
      <c r="K190" t="s">
        <v>86</v>
      </c>
    </row>
    <row r="191" spans="1:11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985101</v>
      </c>
      <c r="K191" t="s">
        <v>88</v>
      </c>
    </row>
    <row r="192" spans="1:11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1213084</v>
      </c>
      <c r="K192" t="s">
        <v>64</v>
      </c>
    </row>
    <row r="193" spans="1:11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1192819</v>
      </c>
      <c r="K193" t="s">
        <v>85</v>
      </c>
    </row>
    <row r="194" spans="1:11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900511</v>
      </c>
      <c r="K194" t="s">
        <v>79</v>
      </c>
    </row>
    <row r="195" spans="1:11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944792</v>
      </c>
      <c r="K195" t="s">
        <v>89</v>
      </c>
    </row>
    <row r="196" spans="1:11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1090673</v>
      </c>
      <c r="K196" t="s">
        <v>90</v>
      </c>
    </row>
    <row r="197" spans="1:11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1197946</v>
      </c>
      <c r="K197" t="s">
        <v>41</v>
      </c>
    </row>
    <row r="198" spans="1:11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1192819</v>
      </c>
      <c r="K198" t="s">
        <v>40</v>
      </c>
    </row>
    <row r="199" spans="1:11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1197105</v>
      </c>
      <c r="K199" t="s">
        <v>56</v>
      </c>
    </row>
    <row r="200" spans="1:11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974490</v>
      </c>
      <c r="K200" t="s">
        <v>91</v>
      </c>
    </row>
    <row r="201" spans="1:11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993553</v>
      </c>
      <c r="K201" t="s">
        <v>91</v>
      </c>
    </row>
    <row r="202" spans="1:11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1080800</v>
      </c>
      <c r="K202" t="s">
        <v>69</v>
      </c>
    </row>
    <row r="203" spans="1:11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1035907</v>
      </c>
      <c r="K203" t="s">
        <v>50</v>
      </c>
    </row>
    <row r="204" spans="1:11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693184</v>
      </c>
      <c r="K204" t="s">
        <v>50</v>
      </c>
    </row>
    <row r="205" spans="1:11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984694</v>
      </c>
      <c r="K205" t="s">
        <v>50</v>
      </c>
    </row>
    <row r="206" spans="1:11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1084710</v>
      </c>
      <c r="K206" t="s">
        <v>69</v>
      </c>
    </row>
    <row r="207" spans="1:11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1192826</v>
      </c>
      <c r="K207" t="s">
        <v>69</v>
      </c>
    </row>
    <row r="208" spans="1:11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993553</v>
      </c>
      <c r="K208" t="s">
        <v>92</v>
      </c>
    </row>
    <row r="209" spans="1:11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1213084</v>
      </c>
      <c r="K209" t="s">
        <v>93</v>
      </c>
    </row>
    <row r="210" spans="1:11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1082098</v>
      </c>
      <c r="K210" t="s">
        <v>91</v>
      </c>
    </row>
    <row r="211" spans="1:11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1080271</v>
      </c>
      <c r="K211" t="s">
        <v>67</v>
      </c>
    </row>
    <row r="212" spans="1:11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1203413</v>
      </c>
      <c r="K212" t="s">
        <v>94</v>
      </c>
    </row>
    <row r="213" spans="1:11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1090673</v>
      </c>
      <c r="K213" t="s">
        <v>95</v>
      </c>
    </row>
    <row r="214" spans="1:11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1327995</v>
      </c>
      <c r="K214" t="s">
        <v>94</v>
      </c>
    </row>
    <row r="215" spans="1:11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1215995</v>
      </c>
      <c r="K215" t="s">
        <v>95</v>
      </c>
    </row>
    <row r="216" spans="1:11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1197105</v>
      </c>
      <c r="K216" t="s">
        <v>28</v>
      </c>
    </row>
    <row r="217" spans="1:11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1211920</v>
      </c>
      <c r="K217" t="s">
        <v>96</v>
      </c>
    </row>
    <row r="218" spans="1:11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997453</v>
      </c>
      <c r="K218" t="s">
        <v>97</v>
      </c>
    </row>
    <row r="219" spans="1:11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993257</v>
      </c>
      <c r="K219" t="s">
        <v>67</v>
      </c>
    </row>
    <row r="220" spans="1:11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1080894</v>
      </c>
      <c r="K220" t="s">
        <v>93</v>
      </c>
    </row>
    <row r="221" spans="1:11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1080271</v>
      </c>
      <c r="K221" t="s">
        <v>15</v>
      </c>
    </row>
    <row r="222" spans="1:11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1222329</v>
      </c>
      <c r="K222" t="s">
        <v>41</v>
      </c>
    </row>
    <row r="223" spans="1:11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1213078</v>
      </c>
      <c r="K223" t="s">
        <v>50</v>
      </c>
    </row>
    <row r="224" spans="1:11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1197105</v>
      </c>
      <c r="K224" t="s">
        <v>28</v>
      </c>
    </row>
    <row r="225" spans="1:11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1080594</v>
      </c>
      <c r="K225" t="s">
        <v>93</v>
      </c>
    </row>
    <row r="226" spans="1:11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1079470</v>
      </c>
      <c r="K226" t="s">
        <v>86</v>
      </c>
    </row>
    <row r="227" spans="1:11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1197946</v>
      </c>
      <c r="K227" t="s">
        <v>41</v>
      </c>
    </row>
    <row r="228" spans="1:11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944792</v>
      </c>
      <c r="K228" t="s">
        <v>25</v>
      </c>
    </row>
    <row r="229" spans="1:11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1080136</v>
      </c>
      <c r="K229" t="s">
        <v>95</v>
      </c>
    </row>
    <row r="230" spans="1:11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734343</v>
      </c>
      <c r="K230" t="s">
        <v>67</v>
      </c>
    </row>
    <row r="231" spans="1:11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1081387</v>
      </c>
      <c r="K231" t="s">
        <v>25</v>
      </c>
    </row>
    <row r="232" spans="1:11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1079894</v>
      </c>
      <c r="K232" t="s">
        <v>86</v>
      </c>
    </row>
    <row r="233" spans="1:11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1328020</v>
      </c>
      <c r="K233" t="s">
        <v>98</v>
      </c>
    </row>
    <row r="234" spans="1:11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1083170</v>
      </c>
      <c r="K234" t="s">
        <v>86</v>
      </c>
    </row>
    <row r="235" spans="1:11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974490</v>
      </c>
      <c r="K235" t="s">
        <v>35</v>
      </c>
    </row>
    <row r="236" spans="1:11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900511</v>
      </c>
      <c r="K236" t="s">
        <v>99</v>
      </c>
    </row>
    <row r="237" spans="1:11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913450</v>
      </c>
      <c r="K237" t="s">
        <v>86</v>
      </c>
    </row>
    <row r="238" spans="1:11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900893</v>
      </c>
      <c r="K238" t="s">
        <v>93</v>
      </c>
    </row>
    <row r="239" spans="1:11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1084469</v>
      </c>
      <c r="K239" t="s">
        <v>95</v>
      </c>
    </row>
    <row r="240" spans="1:11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1302623</v>
      </c>
      <c r="K240" t="s">
        <v>99</v>
      </c>
    </row>
    <row r="241" spans="1:11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1192819</v>
      </c>
      <c r="K241" t="s">
        <v>95</v>
      </c>
    </row>
    <row r="242" spans="1:11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1067973</v>
      </c>
      <c r="K242" t="s">
        <v>98</v>
      </c>
    </row>
    <row r="243" spans="1:11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1082760</v>
      </c>
      <c r="K243" t="s">
        <v>28</v>
      </c>
    </row>
    <row r="244" spans="1:11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916569</v>
      </c>
      <c r="K244" t="s">
        <v>70</v>
      </c>
    </row>
    <row r="245" spans="1:11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1213575</v>
      </c>
      <c r="K245" t="s">
        <v>70</v>
      </c>
    </row>
    <row r="246" spans="1:11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947992</v>
      </c>
      <c r="K246" t="s">
        <v>95</v>
      </c>
    </row>
    <row r="247" spans="1:11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995150</v>
      </c>
      <c r="K247" t="s">
        <v>93</v>
      </c>
    </row>
    <row r="248" spans="1:11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1048480</v>
      </c>
      <c r="K248" t="s">
        <v>28</v>
      </c>
    </row>
    <row r="249" spans="1:11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734343</v>
      </c>
      <c r="K249" t="s">
        <v>67</v>
      </c>
    </row>
    <row r="250" spans="1:11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1328021</v>
      </c>
      <c r="K250" t="s">
        <v>28</v>
      </c>
    </row>
    <row r="251" spans="1:11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1082098</v>
      </c>
      <c r="K251" t="s">
        <v>100</v>
      </c>
    </row>
    <row r="252" spans="1:11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1080136</v>
      </c>
      <c r="K252" t="s">
        <v>94</v>
      </c>
    </row>
    <row r="253" spans="1:11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1081387</v>
      </c>
      <c r="K253" t="s">
        <v>89</v>
      </c>
    </row>
    <row r="254" spans="1:11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1211908</v>
      </c>
      <c r="K254" t="s">
        <v>31</v>
      </c>
    </row>
    <row r="255" spans="1:11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1213078</v>
      </c>
      <c r="K255" t="s">
        <v>64</v>
      </c>
    </row>
    <row r="256" spans="1:11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1222310</v>
      </c>
      <c r="K256" t="s">
        <v>101</v>
      </c>
    </row>
    <row r="257" spans="1:11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1213093</v>
      </c>
      <c r="K257" t="s">
        <v>57</v>
      </c>
    </row>
    <row r="258" spans="1:11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1328043</v>
      </c>
      <c r="K258" t="s">
        <v>31</v>
      </c>
    </row>
    <row r="259" spans="1:11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1306943</v>
      </c>
      <c r="K259" t="s">
        <v>76</v>
      </c>
    </row>
    <row r="260" spans="1:11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608989</v>
      </c>
      <c r="K260" t="s">
        <v>81</v>
      </c>
    </row>
    <row r="261" spans="1:11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1286706</v>
      </c>
      <c r="K261" t="s">
        <v>65</v>
      </c>
    </row>
    <row r="262" spans="1:11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993553</v>
      </c>
      <c r="K262" t="s">
        <v>100</v>
      </c>
    </row>
    <row r="263" spans="1:11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1084469</v>
      </c>
      <c r="K263" t="s">
        <v>94</v>
      </c>
    </row>
    <row r="264" spans="1:11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1213084</v>
      </c>
      <c r="K264" t="s">
        <v>29</v>
      </c>
    </row>
    <row r="265" spans="1:11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1217909</v>
      </c>
      <c r="K265" t="s">
        <v>102</v>
      </c>
    </row>
    <row r="266" spans="1:11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1192819</v>
      </c>
      <c r="K266" t="s">
        <v>103</v>
      </c>
    </row>
    <row r="267" spans="1:11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1328001</v>
      </c>
      <c r="K267" t="s">
        <v>64</v>
      </c>
    </row>
    <row r="268" spans="1:11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835866</v>
      </c>
      <c r="K268" t="s">
        <v>76</v>
      </c>
    </row>
    <row r="269" spans="1:11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969985</v>
      </c>
      <c r="K269" t="s">
        <v>54</v>
      </c>
    </row>
    <row r="270" spans="1:11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1048480</v>
      </c>
      <c r="K270" t="s">
        <v>56</v>
      </c>
    </row>
    <row r="271" spans="1:11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1203413</v>
      </c>
      <c r="K271" t="s">
        <v>94</v>
      </c>
    </row>
    <row r="272" spans="1:11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1222329</v>
      </c>
      <c r="K272" t="s">
        <v>104</v>
      </c>
    </row>
    <row r="273" spans="1:11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1221841</v>
      </c>
      <c r="K273" t="s">
        <v>29</v>
      </c>
    </row>
    <row r="274" spans="1:11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913949</v>
      </c>
      <c r="K274" t="s">
        <v>87</v>
      </c>
    </row>
    <row r="275" spans="1:11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1215995</v>
      </c>
      <c r="K275" t="s">
        <v>94</v>
      </c>
    </row>
    <row r="276" spans="1:11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608989</v>
      </c>
      <c r="K276" t="s">
        <v>41</v>
      </c>
    </row>
    <row r="277" spans="1:11" x14ac:dyDescent="0.2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1035907</v>
      </c>
      <c r="K277" t="s">
        <v>54</v>
      </c>
    </row>
    <row r="278" spans="1:11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1035907</v>
      </c>
      <c r="K278" t="s">
        <v>50</v>
      </c>
    </row>
    <row r="279" spans="1:11" x14ac:dyDescent="0.2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1205045</v>
      </c>
      <c r="K279" t="s">
        <v>15</v>
      </c>
    </row>
    <row r="280" spans="1:11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1082098</v>
      </c>
      <c r="K280" t="s">
        <v>92</v>
      </c>
    </row>
    <row r="281" spans="1:11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985101</v>
      </c>
      <c r="K281" t="s">
        <v>15</v>
      </c>
    </row>
    <row r="282" spans="1:11" x14ac:dyDescent="0.2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1213578</v>
      </c>
      <c r="K282" t="s">
        <v>82</v>
      </c>
    </row>
    <row r="283" spans="1:11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1213575</v>
      </c>
      <c r="K283" t="s">
        <v>82</v>
      </c>
    </row>
    <row r="284" spans="1:11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1213090</v>
      </c>
      <c r="K284" t="s">
        <v>82</v>
      </c>
    </row>
    <row r="285" spans="1:11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974490</v>
      </c>
      <c r="K285" t="s">
        <v>105</v>
      </c>
    </row>
    <row r="286" spans="1:11" x14ac:dyDescent="0.2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1084203</v>
      </c>
      <c r="K286" t="s">
        <v>106</v>
      </c>
    </row>
    <row r="287" spans="1:11" x14ac:dyDescent="0.2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1079894</v>
      </c>
      <c r="K287" t="s">
        <v>86</v>
      </c>
    </row>
    <row r="288" spans="1:11" x14ac:dyDescent="0.2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987528</v>
      </c>
      <c r="K288" t="s">
        <v>82</v>
      </c>
    </row>
    <row r="289" spans="1:11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1241309</v>
      </c>
      <c r="K289" t="s">
        <v>57</v>
      </c>
    </row>
    <row r="290" spans="1:11" x14ac:dyDescent="0.2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1219506</v>
      </c>
      <c r="K290" t="s">
        <v>107</v>
      </c>
    </row>
    <row r="291" spans="1:11" x14ac:dyDescent="0.2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1084710</v>
      </c>
      <c r="K291" t="s">
        <v>76</v>
      </c>
    </row>
    <row r="292" spans="1:11" x14ac:dyDescent="0.2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1079606</v>
      </c>
      <c r="K292" t="s">
        <v>86</v>
      </c>
    </row>
    <row r="293" spans="1:11" x14ac:dyDescent="0.2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944792</v>
      </c>
      <c r="K293" t="s">
        <v>89</v>
      </c>
    </row>
    <row r="294" spans="1:11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1079470</v>
      </c>
      <c r="K294" t="s">
        <v>86</v>
      </c>
    </row>
    <row r="295" spans="1:11" x14ac:dyDescent="0.2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1328021</v>
      </c>
      <c r="K295" t="s">
        <v>56</v>
      </c>
    </row>
    <row r="296" spans="1:11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1328001</v>
      </c>
      <c r="K296" t="s">
        <v>108</v>
      </c>
    </row>
    <row r="297" spans="1:11" x14ac:dyDescent="0.2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1205045</v>
      </c>
      <c r="K297" t="s">
        <v>35</v>
      </c>
    </row>
    <row r="298" spans="1:11" x14ac:dyDescent="0.2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1079606</v>
      </c>
      <c r="K298" t="s">
        <v>86</v>
      </c>
    </row>
    <row r="299" spans="1:11" x14ac:dyDescent="0.2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1220151</v>
      </c>
      <c r="K299" t="s">
        <v>109</v>
      </c>
    </row>
    <row r="300" spans="1:11" x14ac:dyDescent="0.2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984694</v>
      </c>
      <c r="K300" t="s">
        <v>110</v>
      </c>
    </row>
    <row r="301" spans="1:11" x14ac:dyDescent="0.2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913592</v>
      </c>
      <c r="K301" t="s">
        <v>82</v>
      </c>
    </row>
    <row r="302" spans="1:11" x14ac:dyDescent="0.2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993257</v>
      </c>
      <c r="K302" t="s">
        <v>82</v>
      </c>
    </row>
    <row r="303" spans="1:11" x14ac:dyDescent="0.2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974490</v>
      </c>
      <c r="K303" t="s">
        <v>11</v>
      </c>
    </row>
    <row r="304" spans="1:11" x14ac:dyDescent="0.2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1213084</v>
      </c>
      <c r="K304" t="s">
        <v>12</v>
      </c>
    </row>
    <row r="305" spans="1:11" x14ac:dyDescent="0.2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1083129</v>
      </c>
      <c r="K305" t="s">
        <v>111</v>
      </c>
    </row>
    <row r="306" spans="1:11" x14ac:dyDescent="0.2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1067973</v>
      </c>
      <c r="K306" t="s">
        <v>98</v>
      </c>
    </row>
    <row r="307" spans="1:11" x14ac:dyDescent="0.25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916569</v>
      </c>
      <c r="K307" t="s">
        <v>45</v>
      </c>
    </row>
    <row r="308" spans="1:11" x14ac:dyDescent="0.25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1328020</v>
      </c>
      <c r="K308" t="s">
        <v>28</v>
      </c>
    </row>
    <row r="309" spans="1:11" x14ac:dyDescent="0.25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1203413</v>
      </c>
      <c r="K309" t="s">
        <v>112</v>
      </c>
    </row>
    <row r="310" spans="1:11" x14ac:dyDescent="0.25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980645</v>
      </c>
      <c r="K310" t="s">
        <v>12</v>
      </c>
    </row>
    <row r="311" spans="1:11" x14ac:dyDescent="0.25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1102550</v>
      </c>
      <c r="K311" t="s">
        <v>113</v>
      </c>
    </row>
    <row r="312" spans="1:11" x14ac:dyDescent="0.2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1080800</v>
      </c>
      <c r="K312" t="s">
        <v>114</v>
      </c>
    </row>
    <row r="313" spans="1:11" x14ac:dyDescent="0.25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835866</v>
      </c>
      <c r="K313" t="s">
        <v>69</v>
      </c>
    </row>
    <row r="314" spans="1:11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1222310</v>
      </c>
      <c r="K314" t="s">
        <v>30</v>
      </c>
    </row>
    <row r="315" spans="1:11" x14ac:dyDescent="0.25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1213093</v>
      </c>
      <c r="K315" t="s">
        <v>115</v>
      </c>
    </row>
    <row r="316" spans="1:11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1084203</v>
      </c>
      <c r="K316" t="s">
        <v>30</v>
      </c>
    </row>
    <row r="317" spans="1:11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1035913</v>
      </c>
      <c r="K317" t="s">
        <v>69</v>
      </c>
    </row>
    <row r="318" spans="1:11" x14ac:dyDescent="0.2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1112370</v>
      </c>
      <c r="K318" t="s">
        <v>27</v>
      </c>
    </row>
    <row r="319" spans="1:11" x14ac:dyDescent="0.2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1192826</v>
      </c>
      <c r="K319" t="s">
        <v>69</v>
      </c>
    </row>
    <row r="320" spans="1:11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1286706</v>
      </c>
      <c r="K320" t="s">
        <v>65</v>
      </c>
    </row>
    <row r="321" spans="1:11" x14ac:dyDescent="0.2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1079606</v>
      </c>
      <c r="K321" t="s">
        <v>20</v>
      </c>
    </row>
    <row r="322" spans="1:11" x14ac:dyDescent="0.2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1079470</v>
      </c>
      <c r="K322" t="s">
        <v>20</v>
      </c>
    </row>
    <row r="323" spans="1:11" x14ac:dyDescent="0.2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947992</v>
      </c>
      <c r="K323" t="s">
        <v>116</v>
      </c>
    </row>
    <row r="324" spans="1:11" x14ac:dyDescent="0.2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1080594</v>
      </c>
      <c r="K324" t="s">
        <v>117</v>
      </c>
    </row>
    <row r="325" spans="1:11" x14ac:dyDescent="0.2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1081387</v>
      </c>
      <c r="K325" t="s">
        <v>25</v>
      </c>
    </row>
    <row r="326" spans="1:11" x14ac:dyDescent="0.2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1084710</v>
      </c>
      <c r="K326" t="s">
        <v>47</v>
      </c>
    </row>
    <row r="327" spans="1:11" x14ac:dyDescent="0.2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987912</v>
      </c>
      <c r="K327" t="s">
        <v>118</v>
      </c>
    </row>
    <row r="328" spans="1:11" x14ac:dyDescent="0.25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1082760</v>
      </c>
      <c r="K328" t="s">
        <v>28</v>
      </c>
    </row>
    <row r="329" spans="1:11" x14ac:dyDescent="0.25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1080271</v>
      </c>
      <c r="K329" t="s">
        <v>119</v>
      </c>
    </row>
    <row r="330" spans="1:11" x14ac:dyDescent="0.2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944792</v>
      </c>
      <c r="K330" t="s">
        <v>120</v>
      </c>
    </row>
    <row r="331" spans="1:11" x14ac:dyDescent="0.2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1079894</v>
      </c>
      <c r="K331" t="s">
        <v>16</v>
      </c>
    </row>
    <row r="332" spans="1:11" x14ac:dyDescent="0.2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1035913</v>
      </c>
      <c r="K332" t="s">
        <v>121</v>
      </c>
    </row>
    <row r="333" spans="1:11" x14ac:dyDescent="0.25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1083170</v>
      </c>
      <c r="K333" t="s">
        <v>20</v>
      </c>
    </row>
    <row r="334" spans="1:11" x14ac:dyDescent="0.2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693184</v>
      </c>
      <c r="K334" t="s">
        <v>15</v>
      </c>
    </row>
    <row r="335" spans="1:11" x14ac:dyDescent="0.2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1211920</v>
      </c>
      <c r="K335" t="s">
        <v>26</v>
      </c>
    </row>
    <row r="336" spans="1:11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1080800</v>
      </c>
      <c r="K336" t="s">
        <v>47</v>
      </c>
    </row>
    <row r="337" spans="1:11" x14ac:dyDescent="0.25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1211902</v>
      </c>
      <c r="K337" t="s">
        <v>122</v>
      </c>
    </row>
    <row r="338" spans="1:11" x14ac:dyDescent="0.2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1080136</v>
      </c>
      <c r="K338" t="s">
        <v>123</v>
      </c>
    </row>
    <row r="339" spans="1:11" x14ac:dyDescent="0.25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1218071</v>
      </c>
      <c r="K339" t="s">
        <v>15</v>
      </c>
    </row>
    <row r="340" spans="1:11" x14ac:dyDescent="0.2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987528</v>
      </c>
      <c r="K340" t="s">
        <v>12</v>
      </c>
    </row>
    <row r="341" spans="1:11" x14ac:dyDescent="0.25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1306943</v>
      </c>
      <c r="K341" t="s">
        <v>47</v>
      </c>
    </row>
    <row r="342" spans="1:11" x14ac:dyDescent="0.2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1213105</v>
      </c>
      <c r="K342" t="s">
        <v>20</v>
      </c>
    </row>
    <row r="343" spans="1:11" x14ac:dyDescent="0.2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913450</v>
      </c>
      <c r="K343" t="s">
        <v>20</v>
      </c>
    </row>
    <row r="344" spans="1:11" x14ac:dyDescent="0.2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1192826</v>
      </c>
      <c r="K344" t="s">
        <v>47</v>
      </c>
    </row>
    <row r="345" spans="1:11" x14ac:dyDescent="0.2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1302623</v>
      </c>
      <c r="K345" t="s">
        <v>27</v>
      </c>
    </row>
    <row r="346" spans="1:11" x14ac:dyDescent="0.25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1211920</v>
      </c>
      <c r="K346" t="s">
        <v>96</v>
      </c>
    </row>
    <row r="347" spans="1:11" x14ac:dyDescent="0.25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1126914</v>
      </c>
      <c r="K347" t="s">
        <v>67</v>
      </c>
    </row>
    <row r="348" spans="1:11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1084710</v>
      </c>
      <c r="K348" t="s">
        <v>69</v>
      </c>
    </row>
    <row r="349" spans="1:11" x14ac:dyDescent="0.2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1213093</v>
      </c>
      <c r="K349" t="s">
        <v>19</v>
      </c>
    </row>
    <row r="350" spans="1:11" x14ac:dyDescent="0.25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1083170</v>
      </c>
      <c r="K350" t="s">
        <v>50</v>
      </c>
    </row>
    <row r="351" spans="1:11" x14ac:dyDescent="0.2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1084203</v>
      </c>
      <c r="K351" t="s">
        <v>30</v>
      </c>
    </row>
    <row r="352" spans="1:11" x14ac:dyDescent="0.25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1222310</v>
      </c>
      <c r="K352" t="s">
        <v>30</v>
      </c>
    </row>
    <row r="353" spans="1:11" x14ac:dyDescent="0.25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1211908</v>
      </c>
      <c r="K353" t="s">
        <v>31</v>
      </c>
    </row>
    <row r="354" spans="1:11" x14ac:dyDescent="0.2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835866</v>
      </c>
      <c r="K354" t="s">
        <v>69</v>
      </c>
    </row>
    <row r="355" spans="1:11" x14ac:dyDescent="0.2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1067694</v>
      </c>
      <c r="K355" t="s">
        <v>99</v>
      </c>
    </row>
    <row r="356" spans="1:11" x14ac:dyDescent="0.2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1213090</v>
      </c>
      <c r="K356" t="s">
        <v>70</v>
      </c>
    </row>
    <row r="357" spans="1:11" x14ac:dyDescent="0.25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1306943</v>
      </c>
      <c r="K357" t="s">
        <v>69</v>
      </c>
    </row>
    <row r="358" spans="1:11" x14ac:dyDescent="0.2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1035913</v>
      </c>
      <c r="K358" t="s">
        <v>69</v>
      </c>
    </row>
    <row r="359" spans="1:11" x14ac:dyDescent="0.2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1219506</v>
      </c>
      <c r="K359" t="s">
        <v>107</v>
      </c>
    </row>
    <row r="360" spans="1:11" x14ac:dyDescent="0.25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1220151</v>
      </c>
      <c r="K360" t="s">
        <v>97</v>
      </c>
    </row>
    <row r="361" spans="1:11" x14ac:dyDescent="0.25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1286706</v>
      </c>
      <c r="K361" t="s">
        <v>124</v>
      </c>
    </row>
    <row r="362" spans="1:11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1129001</v>
      </c>
      <c r="K362" t="s">
        <v>108</v>
      </c>
    </row>
    <row r="363" spans="1:11" x14ac:dyDescent="0.25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1217909</v>
      </c>
      <c r="K363" t="s">
        <v>125</v>
      </c>
    </row>
    <row r="364" spans="1:11" x14ac:dyDescent="0.2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987912</v>
      </c>
      <c r="K364" t="s">
        <v>108</v>
      </c>
    </row>
    <row r="365" spans="1:11" x14ac:dyDescent="0.2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1098429</v>
      </c>
      <c r="K365" t="s">
        <v>97</v>
      </c>
    </row>
    <row r="366" spans="1:11" x14ac:dyDescent="0.2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993257</v>
      </c>
      <c r="K366" t="s">
        <v>67</v>
      </c>
    </row>
    <row r="367" spans="1:11" x14ac:dyDescent="0.25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969985</v>
      </c>
      <c r="K367" t="s">
        <v>125</v>
      </c>
    </row>
    <row r="368" spans="1:11" x14ac:dyDescent="0.25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1083399</v>
      </c>
      <c r="K368" t="s">
        <v>41</v>
      </c>
    </row>
    <row r="369" spans="1:11" x14ac:dyDescent="0.2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1112370</v>
      </c>
      <c r="K369" t="s">
        <v>99</v>
      </c>
    </row>
    <row r="370" spans="1:11" x14ac:dyDescent="0.25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608989</v>
      </c>
      <c r="K370" t="s">
        <v>41</v>
      </c>
    </row>
    <row r="371" spans="1:11" x14ac:dyDescent="0.2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1213105</v>
      </c>
      <c r="K371" t="s">
        <v>54</v>
      </c>
    </row>
    <row r="372" spans="1:11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1222329</v>
      </c>
      <c r="K372" t="s">
        <v>41</v>
      </c>
    </row>
    <row r="373" spans="1:11" x14ac:dyDescent="0.2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1079606</v>
      </c>
      <c r="K373" t="s">
        <v>50</v>
      </c>
    </row>
    <row r="374" spans="1:11" x14ac:dyDescent="0.2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1219506</v>
      </c>
      <c r="K374" t="s">
        <v>107</v>
      </c>
    </row>
    <row r="375" spans="1:11" x14ac:dyDescent="0.2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1211902</v>
      </c>
      <c r="K375" t="s">
        <v>126</v>
      </c>
    </row>
    <row r="376" spans="1:11" x14ac:dyDescent="0.2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900511</v>
      </c>
      <c r="K376" t="s">
        <v>27</v>
      </c>
    </row>
    <row r="377" spans="1:11" x14ac:dyDescent="0.2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1306943</v>
      </c>
      <c r="K377" t="s">
        <v>127</v>
      </c>
    </row>
    <row r="378" spans="1:11" x14ac:dyDescent="0.25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1241309</v>
      </c>
      <c r="K378" t="s">
        <v>19</v>
      </c>
    </row>
    <row r="379" spans="1:11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1081387</v>
      </c>
      <c r="K379" t="s">
        <v>87</v>
      </c>
    </row>
    <row r="380" spans="1:11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997453</v>
      </c>
      <c r="K380" t="s">
        <v>19</v>
      </c>
    </row>
    <row r="381" spans="1:11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1215995</v>
      </c>
      <c r="K381" t="s">
        <v>128</v>
      </c>
    </row>
    <row r="382" spans="1:11" x14ac:dyDescent="0.2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1192819</v>
      </c>
      <c r="K382" t="s">
        <v>129</v>
      </c>
    </row>
    <row r="383" spans="1:11" x14ac:dyDescent="0.25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1203413</v>
      </c>
      <c r="K383" t="s">
        <v>129</v>
      </c>
    </row>
    <row r="384" spans="1:11" x14ac:dyDescent="0.2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1079894</v>
      </c>
      <c r="K384" t="s">
        <v>54</v>
      </c>
    </row>
    <row r="385" spans="1:11" x14ac:dyDescent="0.2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1079470</v>
      </c>
      <c r="K385" t="s">
        <v>54</v>
      </c>
    </row>
    <row r="386" spans="1:11" x14ac:dyDescent="0.25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1080136</v>
      </c>
      <c r="K386" t="s">
        <v>129</v>
      </c>
    </row>
    <row r="387" spans="1:11" x14ac:dyDescent="0.2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1197946</v>
      </c>
      <c r="K387" t="s">
        <v>41</v>
      </c>
    </row>
    <row r="388" spans="1:11" x14ac:dyDescent="0.2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913450</v>
      </c>
      <c r="K388" t="s">
        <v>54</v>
      </c>
    </row>
    <row r="389" spans="1:11" x14ac:dyDescent="0.25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1084469</v>
      </c>
      <c r="K389" t="s">
        <v>129</v>
      </c>
    </row>
    <row r="390" spans="1:11" x14ac:dyDescent="0.2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1090673</v>
      </c>
      <c r="K390" t="s">
        <v>130</v>
      </c>
    </row>
    <row r="391" spans="1:11" x14ac:dyDescent="0.25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1211908</v>
      </c>
      <c r="K391" t="s">
        <v>131</v>
      </c>
    </row>
    <row r="392" spans="1:11" x14ac:dyDescent="0.2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1328043</v>
      </c>
      <c r="K392" t="s">
        <v>131</v>
      </c>
    </row>
    <row r="393" spans="1:11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947992</v>
      </c>
      <c r="K393" t="s">
        <v>129</v>
      </c>
    </row>
    <row r="394" spans="1:11" x14ac:dyDescent="0.2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993553</v>
      </c>
      <c r="K394" t="s">
        <v>93</v>
      </c>
    </row>
    <row r="395" spans="1:11" x14ac:dyDescent="0.2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1080894</v>
      </c>
      <c r="K395" t="s">
        <v>54</v>
      </c>
    </row>
    <row r="396" spans="1:11" x14ac:dyDescent="0.2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1192826</v>
      </c>
      <c r="K396" t="s">
        <v>69</v>
      </c>
    </row>
    <row r="397" spans="1:11" x14ac:dyDescent="0.25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1084203</v>
      </c>
      <c r="K397" t="s">
        <v>57</v>
      </c>
    </row>
    <row r="398" spans="1:11" x14ac:dyDescent="0.2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1035907</v>
      </c>
      <c r="K398" t="s">
        <v>29</v>
      </c>
    </row>
    <row r="399" spans="1:11" x14ac:dyDescent="0.2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1328023</v>
      </c>
      <c r="K399" t="s">
        <v>132</v>
      </c>
    </row>
    <row r="400" spans="1:11" x14ac:dyDescent="0.2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1222310</v>
      </c>
      <c r="K400" t="s">
        <v>57</v>
      </c>
    </row>
    <row r="401" spans="1:11" x14ac:dyDescent="0.25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1241309</v>
      </c>
      <c r="K401" t="s">
        <v>66</v>
      </c>
    </row>
    <row r="402" spans="1:11" x14ac:dyDescent="0.2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1083170</v>
      </c>
      <c r="K402" t="s">
        <v>133</v>
      </c>
    </row>
    <row r="403" spans="1:11" x14ac:dyDescent="0.25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997453</v>
      </c>
      <c r="K403" t="s">
        <v>33</v>
      </c>
    </row>
    <row r="404" spans="1:11" x14ac:dyDescent="0.25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1067973</v>
      </c>
      <c r="K404" t="s">
        <v>56</v>
      </c>
    </row>
    <row r="405" spans="1:11" x14ac:dyDescent="0.2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913592</v>
      </c>
      <c r="K405" t="s">
        <v>77</v>
      </c>
    </row>
    <row r="406" spans="1:11" x14ac:dyDescent="0.2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1328020</v>
      </c>
      <c r="K406" t="s">
        <v>56</v>
      </c>
    </row>
    <row r="407" spans="1:11" x14ac:dyDescent="0.2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987912</v>
      </c>
      <c r="K407" t="s">
        <v>134</v>
      </c>
    </row>
    <row r="408" spans="1:11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1213578</v>
      </c>
      <c r="K408" t="s">
        <v>55</v>
      </c>
    </row>
    <row r="409" spans="1:11" x14ac:dyDescent="0.2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1213090</v>
      </c>
      <c r="K409" t="s">
        <v>105</v>
      </c>
    </row>
    <row r="410" spans="1:11" x14ac:dyDescent="0.2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987528</v>
      </c>
      <c r="K410" t="s">
        <v>135</v>
      </c>
    </row>
    <row r="411" spans="1:11" x14ac:dyDescent="0.25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900893</v>
      </c>
      <c r="K411" t="s">
        <v>100</v>
      </c>
    </row>
    <row r="412" spans="1:11" x14ac:dyDescent="0.25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1080594</v>
      </c>
      <c r="K412" t="s">
        <v>51</v>
      </c>
    </row>
    <row r="413" spans="1:11" x14ac:dyDescent="0.25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1083129</v>
      </c>
      <c r="K413" t="s">
        <v>75</v>
      </c>
    </row>
    <row r="414" spans="1:11" x14ac:dyDescent="0.2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1213084</v>
      </c>
      <c r="K414" t="s">
        <v>64</v>
      </c>
    </row>
    <row r="415" spans="1:11" x14ac:dyDescent="0.2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969985</v>
      </c>
      <c r="K415" t="s">
        <v>102</v>
      </c>
    </row>
    <row r="416" spans="1:11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734343</v>
      </c>
      <c r="K416" t="s">
        <v>50</v>
      </c>
    </row>
    <row r="417" spans="1:11" x14ac:dyDescent="0.2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1211908</v>
      </c>
      <c r="K417" t="s">
        <v>31</v>
      </c>
    </row>
    <row r="418" spans="1:11" x14ac:dyDescent="0.2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1328043</v>
      </c>
      <c r="K418" t="s">
        <v>31</v>
      </c>
    </row>
    <row r="419" spans="1:11" x14ac:dyDescent="0.25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1213093</v>
      </c>
      <c r="K419" t="s">
        <v>136</v>
      </c>
    </row>
    <row r="420" spans="1:11" x14ac:dyDescent="0.2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980645</v>
      </c>
      <c r="K420" t="s">
        <v>54</v>
      </c>
    </row>
    <row r="421" spans="1:11" x14ac:dyDescent="0.2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608989</v>
      </c>
      <c r="K421" t="s">
        <v>41</v>
      </c>
    </row>
    <row r="422" spans="1:11" x14ac:dyDescent="0.2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1083129</v>
      </c>
      <c r="K422" t="s">
        <v>55</v>
      </c>
    </row>
    <row r="423" spans="1:11" x14ac:dyDescent="0.2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1192826</v>
      </c>
      <c r="K423" t="s">
        <v>76</v>
      </c>
    </row>
    <row r="424" spans="1:11" x14ac:dyDescent="0.2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1197105</v>
      </c>
      <c r="K424" t="s">
        <v>56</v>
      </c>
    </row>
    <row r="425" spans="1:11" x14ac:dyDescent="0.2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1205045</v>
      </c>
      <c r="K425" t="s">
        <v>50</v>
      </c>
    </row>
    <row r="426" spans="1:11" x14ac:dyDescent="0.2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1082760</v>
      </c>
      <c r="K426" t="s">
        <v>56</v>
      </c>
    </row>
    <row r="427" spans="1:11" x14ac:dyDescent="0.25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1126914</v>
      </c>
      <c r="K427" t="s">
        <v>64</v>
      </c>
    </row>
    <row r="428" spans="1:11" x14ac:dyDescent="0.25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1217909</v>
      </c>
      <c r="K428" t="s">
        <v>54</v>
      </c>
    </row>
    <row r="429" spans="1:11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913450</v>
      </c>
      <c r="K429" t="s">
        <v>86</v>
      </c>
    </row>
    <row r="430" spans="1:11" x14ac:dyDescent="0.25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995150</v>
      </c>
      <c r="K430" t="s">
        <v>137</v>
      </c>
    </row>
    <row r="431" spans="1:11" x14ac:dyDescent="0.2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608989</v>
      </c>
      <c r="K431" t="s">
        <v>81</v>
      </c>
    </row>
    <row r="432" spans="1:11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1213105</v>
      </c>
      <c r="K432" t="s">
        <v>86</v>
      </c>
    </row>
    <row r="433" spans="1:11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1080800</v>
      </c>
      <c r="K433" t="s">
        <v>76</v>
      </c>
    </row>
    <row r="434" spans="1:11" x14ac:dyDescent="0.2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1080466</v>
      </c>
      <c r="K434" t="s">
        <v>64</v>
      </c>
    </row>
    <row r="435" spans="1:11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1306943</v>
      </c>
      <c r="K435" t="s">
        <v>76</v>
      </c>
    </row>
    <row r="436" spans="1:11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1213078</v>
      </c>
      <c r="K436" t="s">
        <v>29</v>
      </c>
    </row>
    <row r="437" spans="1:11" x14ac:dyDescent="0.2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1328001</v>
      </c>
      <c r="K437" t="s">
        <v>50</v>
      </c>
    </row>
    <row r="438" spans="1:11" x14ac:dyDescent="0.2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1080271</v>
      </c>
      <c r="K438" t="s">
        <v>54</v>
      </c>
    </row>
    <row r="439" spans="1:11" x14ac:dyDescent="0.25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913949</v>
      </c>
      <c r="K439" t="s">
        <v>87</v>
      </c>
    </row>
    <row r="440" spans="1:11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1222329</v>
      </c>
      <c r="K440" t="s">
        <v>138</v>
      </c>
    </row>
    <row r="441" spans="1:11" x14ac:dyDescent="0.25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1079606</v>
      </c>
      <c r="K441" t="s">
        <v>86</v>
      </c>
    </row>
    <row r="442" spans="1:11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987912</v>
      </c>
      <c r="K442" t="s">
        <v>82</v>
      </c>
    </row>
    <row r="443" spans="1:11" x14ac:dyDescent="0.2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1079470</v>
      </c>
      <c r="K443" t="s">
        <v>133</v>
      </c>
    </row>
    <row r="444" spans="1:11" x14ac:dyDescent="0.2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995150</v>
      </c>
      <c r="K444" t="s">
        <v>29</v>
      </c>
    </row>
    <row r="445" spans="1:11" x14ac:dyDescent="0.2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1197946</v>
      </c>
      <c r="K445" t="s">
        <v>22</v>
      </c>
    </row>
    <row r="446" spans="1:11" x14ac:dyDescent="0.2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1084203</v>
      </c>
      <c r="K446" t="s">
        <v>39</v>
      </c>
    </row>
    <row r="447" spans="1:11" x14ac:dyDescent="0.25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997453</v>
      </c>
      <c r="K447" t="s">
        <v>33</v>
      </c>
    </row>
    <row r="448" spans="1:11" x14ac:dyDescent="0.2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944792</v>
      </c>
      <c r="K448" t="s">
        <v>120</v>
      </c>
    </row>
    <row r="449" spans="1:11" x14ac:dyDescent="0.2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1084710</v>
      </c>
      <c r="K449" t="s">
        <v>13</v>
      </c>
    </row>
    <row r="450" spans="1:11" x14ac:dyDescent="0.2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1126914</v>
      </c>
      <c r="K450" t="s">
        <v>54</v>
      </c>
    </row>
    <row r="451" spans="1:11" x14ac:dyDescent="0.2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835866</v>
      </c>
      <c r="K451" t="s">
        <v>13</v>
      </c>
    </row>
    <row r="452" spans="1:11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900511</v>
      </c>
      <c r="K452" t="s">
        <v>139</v>
      </c>
    </row>
    <row r="453" spans="1:11" x14ac:dyDescent="0.2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1217909</v>
      </c>
      <c r="K453" t="s">
        <v>12</v>
      </c>
    </row>
    <row r="454" spans="1:11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997453</v>
      </c>
      <c r="K454" t="s">
        <v>33</v>
      </c>
    </row>
    <row r="455" spans="1:11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1218071</v>
      </c>
      <c r="K455" t="s">
        <v>29</v>
      </c>
    </row>
    <row r="456" spans="1:11" x14ac:dyDescent="0.2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1090673</v>
      </c>
      <c r="K456" t="s">
        <v>18</v>
      </c>
    </row>
    <row r="457" spans="1:11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1035913</v>
      </c>
      <c r="K457" t="s">
        <v>13</v>
      </c>
    </row>
    <row r="458" spans="1:11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1084469</v>
      </c>
      <c r="K458" t="s">
        <v>18</v>
      </c>
    </row>
    <row r="459" spans="1:11" x14ac:dyDescent="0.2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980645</v>
      </c>
      <c r="K459" t="s">
        <v>15</v>
      </c>
    </row>
    <row r="460" spans="1:11" x14ac:dyDescent="0.2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1080136</v>
      </c>
      <c r="K460" t="s">
        <v>18</v>
      </c>
    </row>
    <row r="461" spans="1:11" x14ac:dyDescent="0.2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1203413</v>
      </c>
      <c r="K461" t="s">
        <v>140</v>
      </c>
    </row>
    <row r="462" spans="1:11" x14ac:dyDescent="0.2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1080594</v>
      </c>
      <c r="K462" t="s">
        <v>35</v>
      </c>
    </row>
    <row r="463" spans="1:11" x14ac:dyDescent="0.2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947992</v>
      </c>
      <c r="K463" t="s">
        <v>18</v>
      </c>
    </row>
    <row r="464" spans="1:11" x14ac:dyDescent="0.2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1102550</v>
      </c>
      <c r="K464" t="s">
        <v>141</v>
      </c>
    </row>
    <row r="465" spans="1:11" x14ac:dyDescent="0.2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1079606</v>
      </c>
      <c r="K465" t="s">
        <v>20</v>
      </c>
    </row>
    <row r="466" spans="1:11" x14ac:dyDescent="0.2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1327995</v>
      </c>
      <c r="K466" t="s">
        <v>142</v>
      </c>
    </row>
    <row r="467" spans="1:11" x14ac:dyDescent="0.2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1306943</v>
      </c>
      <c r="K467" t="s">
        <v>13</v>
      </c>
    </row>
    <row r="468" spans="1:11" x14ac:dyDescent="0.2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1079470</v>
      </c>
      <c r="K468" t="s">
        <v>20</v>
      </c>
    </row>
    <row r="469" spans="1:11" x14ac:dyDescent="0.2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1081387</v>
      </c>
      <c r="K469" t="s">
        <v>25</v>
      </c>
    </row>
    <row r="470" spans="1:11" x14ac:dyDescent="0.2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985101</v>
      </c>
      <c r="K470" t="s">
        <v>35</v>
      </c>
    </row>
    <row r="471" spans="1:11" x14ac:dyDescent="0.2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1098429</v>
      </c>
      <c r="K471" t="s">
        <v>19</v>
      </c>
    </row>
    <row r="472" spans="1:11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759735</v>
      </c>
      <c r="K472" t="s">
        <v>143</v>
      </c>
    </row>
    <row r="473" spans="1:11" x14ac:dyDescent="0.2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1241309</v>
      </c>
      <c r="K473" t="s">
        <v>66</v>
      </c>
    </row>
    <row r="474" spans="1:11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1082760</v>
      </c>
      <c r="K474" t="s">
        <v>24</v>
      </c>
    </row>
    <row r="475" spans="1:11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984694</v>
      </c>
      <c r="K475" t="s">
        <v>29</v>
      </c>
    </row>
    <row r="476" spans="1:11" x14ac:dyDescent="0.2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974490</v>
      </c>
      <c r="K476" t="s">
        <v>36</v>
      </c>
    </row>
    <row r="477" spans="1:11" x14ac:dyDescent="0.2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1220151</v>
      </c>
      <c r="K477" t="s">
        <v>144</v>
      </c>
    </row>
    <row r="478" spans="1:11" x14ac:dyDescent="0.2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1083129</v>
      </c>
      <c r="K478" t="s">
        <v>12</v>
      </c>
    </row>
    <row r="479" spans="1:11" x14ac:dyDescent="0.2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832527</v>
      </c>
      <c r="K479" t="s">
        <v>27</v>
      </c>
    </row>
    <row r="480" spans="1:11" x14ac:dyDescent="0.2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1328020</v>
      </c>
      <c r="K480" t="s">
        <v>24</v>
      </c>
    </row>
    <row r="481" spans="1:11" x14ac:dyDescent="0.2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1213093</v>
      </c>
      <c r="K481" t="s">
        <v>145</v>
      </c>
    </row>
    <row r="482" spans="1:11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1067694</v>
      </c>
      <c r="K482" t="s">
        <v>27</v>
      </c>
    </row>
    <row r="483" spans="1:11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1213084</v>
      </c>
      <c r="K483" t="s">
        <v>36</v>
      </c>
    </row>
    <row r="484" spans="1:11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1035907</v>
      </c>
      <c r="K484" t="s">
        <v>29</v>
      </c>
    </row>
    <row r="485" spans="1:11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1328023</v>
      </c>
      <c r="K485" t="s">
        <v>109</v>
      </c>
    </row>
    <row r="486" spans="1:11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1302623</v>
      </c>
      <c r="K486" t="s">
        <v>43</v>
      </c>
    </row>
    <row r="487" spans="1:11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1080466</v>
      </c>
      <c r="K487" t="s">
        <v>15</v>
      </c>
    </row>
    <row r="488" spans="1:11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1067973</v>
      </c>
      <c r="K488" t="s">
        <v>24</v>
      </c>
    </row>
    <row r="489" spans="1:11" x14ac:dyDescent="0.2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1222310</v>
      </c>
      <c r="K489" t="s">
        <v>19</v>
      </c>
    </row>
    <row r="490" spans="1:11" x14ac:dyDescent="0.2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1080894</v>
      </c>
      <c r="K490" t="s">
        <v>35</v>
      </c>
    </row>
    <row r="491" spans="1:11" x14ac:dyDescent="0.2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900893</v>
      </c>
      <c r="K491" t="s">
        <v>15</v>
      </c>
    </row>
    <row r="492" spans="1:11" x14ac:dyDescent="0.2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1112370</v>
      </c>
      <c r="K492" t="s">
        <v>27</v>
      </c>
    </row>
    <row r="493" spans="1:11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1079894</v>
      </c>
      <c r="K493" t="s">
        <v>86</v>
      </c>
    </row>
    <row r="494" spans="1:11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1213575</v>
      </c>
      <c r="K494" t="s">
        <v>75</v>
      </c>
    </row>
    <row r="495" spans="1:11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1084710</v>
      </c>
      <c r="K495" t="s">
        <v>76</v>
      </c>
    </row>
    <row r="496" spans="1:11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1213084</v>
      </c>
      <c r="K496" t="s">
        <v>146</v>
      </c>
    </row>
    <row r="497" spans="1:11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1197946</v>
      </c>
      <c r="K497" t="s">
        <v>41</v>
      </c>
    </row>
    <row r="498" spans="1:11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900511</v>
      </c>
      <c r="K498" t="s">
        <v>99</v>
      </c>
    </row>
    <row r="499" spans="1:11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1080594</v>
      </c>
      <c r="K499" t="s">
        <v>50</v>
      </c>
    </row>
    <row r="500" spans="1:11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900893</v>
      </c>
      <c r="K500" t="s">
        <v>67</v>
      </c>
    </row>
    <row r="501" spans="1:11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1126914</v>
      </c>
      <c r="K501" t="s">
        <v>67</v>
      </c>
    </row>
    <row r="502" spans="1:11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1217909</v>
      </c>
      <c r="K502" t="s">
        <v>67</v>
      </c>
    </row>
    <row r="503" spans="1:11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1213105</v>
      </c>
      <c r="K503" t="s">
        <v>20</v>
      </c>
    </row>
    <row r="504" spans="1:11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835866</v>
      </c>
      <c r="K504" t="s">
        <v>69</v>
      </c>
    </row>
    <row r="505" spans="1:11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1306943</v>
      </c>
      <c r="K505" t="s">
        <v>69</v>
      </c>
    </row>
    <row r="506" spans="1:11" x14ac:dyDescent="0.2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1222329</v>
      </c>
      <c r="K506" t="s">
        <v>147</v>
      </c>
    </row>
    <row r="507" spans="1:11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1079470</v>
      </c>
      <c r="K507" t="s">
        <v>20</v>
      </c>
    </row>
    <row r="508" spans="1:11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1079606</v>
      </c>
      <c r="K508" t="s">
        <v>20</v>
      </c>
    </row>
    <row r="509" spans="1:11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1084710</v>
      </c>
      <c r="K509" t="s">
        <v>127</v>
      </c>
    </row>
    <row r="510" spans="1:11" x14ac:dyDescent="0.2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608989</v>
      </c>
      <c r="K510" t="s">
        <v>41</v>
      </c>
    </row>
    <row r="511" spans="1:11" x14ac:dyDescent="0.2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1192826</v>
      </c>
      <c r="K511" t="s">
        <v>69</v>
      </c>
    </row>
    <row r="512" spans="1:11" x14ac:dyDescent="0.2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1205045</v>
      </c>
      <c r="K512" t="s">
        <v>148</v>
      </c>
    </row>
    <row r="513" spans="1:11" x14ac:dyDescent="0.2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1302623</v>
      </c>
      <c r="K513" t="s">
        <v>99</v>
      </c>
    </row>
    <row r="514" spans="1:11" x14ac:dyDescent="0.2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974490</v>
      </c>
      <c r="K514" t="s">
        <v>68</v>
      </c>
    </row>
    <row r="515" spans="1:11" x14ac:dyDescent="0.2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1084469</v>
      </c>
      <c r="K515" t="s">
        <v>95</v>
      </c>
    </row>
    <row r="516" spans="1:11" x14ac:dyDescent="0.2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1215995</v>
      </c>
      <c r="K516" t="s">
        <v>95</v>
      </c>
    </row>
    <row r="517" spans="1:11" x14ac:dyDescent="0.2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1327995</v>
      </c>
      <c r="K517" t="s">
        <v>95</v>
      </c>
    </row>
    <row r="518" spans="1:11" x14ac:dyDescent="0.2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1083170</v>
      </c>
      <c r="K518" t="s">
        <v>20</v>
      </c>
    </row>
    <row r="519" spans="1:11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969985</v>
      </c>
      <c r="K519" t="s">
        <v>125</v>
      </c>
    </row>
    <row r="520" spans="1:11" x14ac:dyDescent="0.2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1080271</v>
      </c>
      <c r="K520" t="s">
        <v>149</v>
      </c>
    </row>
    <row r="521" spans="1:11" x14ac:dyDescent="0.25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1328001</v>
      </c>
      <c r="K521" t="s">
        <v>35</v>
      </c>
    </row>
    <row r="522" spans="1:11" x14ac:dyDescent="0.2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987912</v>
      </c>
      <c r="K522" t="s">
        <v>150</v>
      </c>
    </row>
    <row r="523" spans="1:11" x14ac:dyDescent="0.2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1286706</v>
      </c>
      <c r="K523" t="s">
        <v>124</v>
      </c>
    </row>
    <row r="524" spans="1:11" x14ac:dyDescent="0.25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1035907</v>
      </c>
      <c r="K524" t="s">
        <v>151</v>
      </c>
    </row>
    <row r="525" spans="1:11" x14ac:dyDescent="0.25">
      <c r="A525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1213090</v>
      </c>
      <c r="K525" t="s">
        <v>72</v>
      </c>
    </row>
    <row r="526" spans="1:11" x14ac:dyDescent="0.25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1222310</v>
      </c>
      <c r="K526" t="s">
        <v>97</v>
      </c>
    </row>
    <row r="527" spans="1:11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734343</v>
      </c>
      <c r="K527" t="s">
        <v>67</v>
      </c>
    </row>
    <row r="528" spans="1:11" x14ac:dyDescent="0.25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832527</v>
      </c>
      <c r="K528" t="s">
        <v>99</v>
      </c>
    </row>
    <row r="529" spans="1:11" x14ac:dyDescent="0.25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1067694</v>
      </c>
      <c r="K529" t="s">
        <v>152</v>
      </c>
    </row>
    <row r="530" spans="1:11" x14ac:dyDescent="0.25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969985</v>
      </c>
      <c r="K530" t="s">
        <v>153</v>
      </c>
    </row>
    <row r="531" spans="1:11" x14ac:dyDescent="0.25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984694</v>
      </c>
      <c r="K531" t="s">
        <v>151</v>
      </c>
    </row>
    <row r="532" spans="1:11" x14ac:dyDescent="0.2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1079894</v>
      </c>
      <c r="K532" t="s">
        <v>20</v>
      </c>
    </row>
    <row r="533" spans="1:11" x14ac:dyDescent="0.2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1220151</v>
      </c>
      <c r="K533" t="s">
        <v>97</v>
      </c>
    </row>
    <row r="534" spans="1:11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995150</v>
      </c>
      <c r="K534" t="s">
        <v>151</v>
      </c>
    </row>
    <row r="535" spans="1:11" x14ac:dyDescent="0.2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1112370</v>
      </c>
      <c r="K535" t="s">
        <v>99</v>
      </c>
    </row>
    <row r="536" spans="1:11" x14ac:dyDescent="0.2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1035913</v>
      </c>
      <c r="K536" t="s">
        <v>69</v>
      </c>
    </row>
    <row r="537" spans="1:11" x14ac:dyDescent="0.2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1213078</v>
      </c>
      <c r="K537" t="s">
        <v>154</v>
      </c>
    </row>
    <row r="538" spans="1:11" x14ac:dyDescent="0.2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944792</v>
      </c>
      <c r="K538" t="s">
        <v>25</v>
      </c>
    </row>
    <row r="539" spans="1:11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832527</v>
      </c>
      <c r="K539" t="s">
        <v>155</v>
      </c>
    </row>
    <row r="540" spans="1:11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1219506</v>
      </c>
      <c r="K540" t="s">
        <v>97</v>
      </c>
    </row>
    <row r="541" spans="1:11" x14ac:dyDescent="0.25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1081387</v>
      </c>
      <c r="K541" t="s">
        <v>25</v>
      </c>
    </row>
    <row r="542" spans="1:11" x14ac:dyDescent="0.2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1090673</v>
      </c>
      <c r="K542" t="s">
        <v>95</v>
      </c>
    </row>
    <row r="543" spans="1:11" x14ac:dyDescent="0.25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1218071</v>
      </c>
      <c r="K543" t="s">
        <v>151</v>
      </c>
    </row>
    <row r="544" spans="1:11" x14ac:dyDescent="0.2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1213090</v>
      </c>
      <c r="K544" t="s">
        <v>156</v>
      </c>
    </row>
    <row r="545" spans="1:11" x14ac:dyDescent="0.2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1192819</v>
      </c>
      <c r="K545" t="s">
        <v>95</v>
      </c>
    </row>
    <row r="546" spans="1:11" x14ac:dyDescent="0.2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1213084</v>
      </c>
      <c r="K546" t="s">
        <v>68</v>
      </c>
    </row>
    <row r="547" spans="1:11" x14ac:dyDescent="0.25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1067694</v>
      </c>
      <c r="K547" t="s">
        <v>79</v>
      </c>
    </row>
    <row r="548" spans="1:11" x14ac:dyDescent="0.25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1081939</v>
      </c>
      <c r="K548" t="s">
        <v>29</v>
      </c>
    </row>
    <row r="549" spans="1:11" x14ac:dyDescent="0.25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1129001</v>
      </c>
      <c r="K549" t="s">
        <v>82</v>
      </c>
    </row>
    <row r="550" spans="1:11" x14ac:dyDescent="0.2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1112370</v>
      </c>
      <c r="K550" t="s">
        <v>79</v>
      </c>
    </row>
    <row r="551" spans="1:11" x14ac:dyDescent="0.25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832527</v>
      </c>
      <c r="K551" t="s">
        <v>79</v>
      </c>
    </row>
    <row r="552" spans="1:11" x14ac:dyDescent="0.2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1218071</v>
      </c>
      <c r="K552" t="s">
        <v>29</v>
      </c>
    </row>
    <row r="553" spans="1:11" x14ac:dyDescent="0.2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984694</v>
      </c>
      <c r="K553" t="s">
        <v>157</v>
      </c>
    </row>
    <row r="554" spans="1:11" x14ac:dyDescent="0.25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1286706</v>
      </c>
      <c r="K554" t="s">
        <v>65</v>
      </c>
    </row>
    <row r="555" spans="1:11" x14ac:dyDescent="0.2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1302623</v>
      </c>
      <c r="K555" t="s">
        <v>79</v>
      </c>
    </row>
    <row r="556" spans="1:11" x14ac:dyDescent="0.2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913592</v>
      </c>
      <c r="K556" t="s">
        <v>82</v>
      </c>
    </row>
    <row r="557" spans="1:11" x14ac:dyDescent="0.2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944792</v>
      </c>
      <c r="K557" t="s">
        <v>158</v>
      </c>
    </row>
    <row r="558" spans="1:11" x14ac:dyDescent="0.2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1080894</v>
      </c>
      <c r="K558" t="s">
        <v>100</v>
      </c>
    </row>
    <row r="559" spans="1:11" x14ac:dyDescent="0.2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1081387</v>
      </c>
      <c r="K559" t="s">
        <v>89</v>
      </c>
    </row>
    <row r="560" spans="1:11" x14ac:dyDescent="0.2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693184</v>
      </c>
      <c r="K560" t="s">
        <v>29</v>
      </c>
    </row>
    <row r="561" spans="1:11" x14ac:dyDescent="0.2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987528</v>
      </c>
      <c r="K561" t="s">
        <v>75</v>
      </c>
    </row>
    <row r="562" spans="1:11" x14ac:dyDescent="0.2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1328021</v>
      </c>
      <c r="K562" t="s">
        <v>56</v>
      </c>
    </row>
    <row r="563" spans="1:11" x14ac:dyDescent="0.25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835866</v>
      </c>
      <c r="K563" t="s">
        <v>76</v>
      </c>
    </row>
    <row r="564" spans="1:11" x14ac:dyDescent="0.2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1213578</v>
      </c>
      <c r="K564" t="s">
        <v>75</v>
      </c>
    </row>
    <row r="565" spans="1:11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1048480</v>
      </c>
      <c r="K565" t="s">
        <v>56</v>
      </c>
    </row>
    <row r="566" spans="1:11" x14ac:dyDescent="0.2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1197946</v>
      </c>
      <c r="K566" t="s">
        <v>81</v>
      </c>
    </row>
    <row r="567" spans="1:11" x14ac:dyDescent="0.2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993553</v>
      </c>
      <c r="K567" t="s">
        <v>50</v>
      </c>
    </row>
    <row r="568" spans="1:11" x14ac:dyDescent="0.2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1222331</v>
      </c>
      <c r="K568" t="s">
        <v>35</v>
      </c>
    </row>
    <row r="569" spans="1:11" x14ac:dyDescent="0.25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900893</v>
      </c>
      <c r="K569" t="s">
        <v>15</v>
      </c>
    </row>
    <row r="570" spans="1:11" x14ac:dyDescent="0.25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1328020</v>
      </c>
      <c r="K570" t="s">
        <v>98</v>
      </c>
    </row>
    <row r="571" spans="1:11" x14ac:dyDescent="0.25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1080136</v>
      </c>
      <c r="K571" t="s">
        <v>95</v>
      </c>
    </row>
    <row r="572" spans="1:11" x14ac:dyDescent="0.25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1328043</v>
      </c>
      <c r="K572" t="s">
        <v>159</v>
      </c>
    </row>
    <row r="573" spans="1:11" x14ac:dyDescent="0.2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1211908</v>
      </c>
      <c r="K573" t="s">
        <v>31</v>
      </c>
    </row>
    <row r="574" spans="1:11" x14ac:dyDescent="0.2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1203413</v>
      </c>
      <c r="K574" t="s">
        <v>95</v>
      </c>
    </row>
    <row r="575" spans="1:11" x14ac:dyDescent="0.25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734343</v>
      </c>
      <c r="K575" t="s">
        <v>67</v>
      </c>
    </row>
    <row r="576" spans="1:11" x14ac:dyDescent="0.2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913450</v>
      </c>
      <c r="K576" t="s">
        <v>160</v>
      </c>
    </row>
    <row r="577" spans="1:11" x14ac:dyDescent="0.2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1241309</v>
      </c>
      <c r="K577" t="s">
        <v>34</v>
      </c>
    </row>
    <row r="578" spans="1:11" x14ac:dyDescent="0.25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1241309</v>
      </c>
      <c r="K578" t="s">
        <v>66</v>
      </c>
    </row>
    <row r="579" spans="1:11" x14ac:dyDescent="0.2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1048480</v>
      </c>
      <c r="K579" t="s">
        <v>98</v>
      </c>
    </row>
    <row r="580" spans="1:11" x14ac:dyDescent="0.25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1197105</v>
      </c>
      <c r="K580" t="s">
        <v>28</v>
      </c>
    </row>
    <row r="581" spans="1:11" x14ac:dyDescent="0.2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985101</v>
      </c>
      <c r="K581" t="s">
        <v>68</v>
      </c>
    </row>
    <row r="582" spans="1:11" x14ac:dyDescent="0.2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1328021</v>
      </c>
      <c r="K582" t="s">
        <v>28</v>
      </c>
    </row>
    <row r="583" spans="1:11" x14ac:dyDescent="0.2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1067973</v>
      </c>
      <c r="K583" t="s">
        <v>46</v>
      </c>
    </row>
    <row r="584" spans="1:11" x14ac:dyDescent="0.2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997453</v>
      </c>
      <c r="K584" t="s">
        <v>161</v>
      </c>
    </row>
    <row r="585" spans="1:11" x14ac:dyDescent="0.2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1213093</v>
      </c>
      <c r="K585" t="s">
        <v>162</v>
      </c>
    </row>
    <row r="586" spans="1:11" x14ac:dyDescent="0.2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1126914</v>
      </c>
      <c r="K586" t="s">
        <v>15</v>
      </c>
    </row>
    <row r="587" spans="1:11" x14ac:dyDescent="0.2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1205045</v>
      </c>
      <c r="K587" t="s">
        <v>35</v>
      </c>
    </row>
    <row r="588" spans="1:11" x14ac:dyDescent="0.2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1203413</v>
      </c>
      <c r="K588" t="s">
        <v>95</v>
      </c>
    </row>
    <row r="589" spans="1:11" x14ac:dyDescent="0.2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1328001</v>
      </c>
      <c r="K589" t="s">
        <v>35</v>
      </c>
    </row>
    <row r="590" spans="1:11" x14ac:dyDescent="0.25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947992</v>
      </c>
      <c r="K590" t="s">
        <v>95</v>
      </c>
    </row>
    <row r="591" spans="1:11" x14ac:dyDescent="0.25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1215995</v>
      </c>
      <c r="K591" t="s">
        <v>18</v>
      </c>
    </row>
    <row r="592" spans="1:11" x14ac:dyDescent="0.25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1213578</v>
      </c>
      <c r="K592" t="s">
        <v>54</v>
      </c>
    </row>
    <row r="593" spans="1:11" x14ac:dyDescent="0.25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913450</v>
      </c>
      <c r="K593" t="s">
        <v>16</v>
      </c>
    </row>
    <row r="594" spans="1:11" x14ac:dyDescent="0.25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1241309</v>
      </c>
      <c r="K594" t="s">
        <v>161</v>
      </c>
    </row>
    <row r="595" spans="1:11" x14ac:dyDescent="0.2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1079470</v>
      </c>
      <c r="K595" t="s">
        <v>54</v>
      </c>
    </row>
    <row r="596" spans="1:11" x14ac:dyDescent="0.2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1090673</v>
      </c>
      <c r="K596" t="s">
        <v>130</v>
      </c>
    </row>
    <row r="597" spans="1:11" x14ac:dyDescent="0.2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1083170</v>
      </c>
      <c r="K597" t="s">
        <v>54</v>
      </c>
    </row>
    <row r="598" spans="1:11" x14ac:dyDescent="0.2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1215995</v>
      </c>
      <c r="K598" t="s">
        <v>128</v>
      </c>
    </row>
    <row r="599" spans="1:11" x14ac:dyDescent="0.2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947992</v>
      </c>
      <c r="K599" t="s">
        <v>129</v>
      </c>
    </row>
    <row r="600" spans="1:11" x14ac:dyDescent="0.25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947992</v>
      </c>
      <c r="K600" t="s">
        <v>129</v>
      </c>
    </row>
    <row r="601" spans="1:11" x14ac:dyDescent="0.25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1203413</v>
      </c>
      <c r="K601" t="s">
        <v>163</v>
      </c>
    </row>
    <row r="602" spans="1:11" x14ac:dyDescent="0.25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1211908</v>
      </c>
      <c r="K602" t="s">
        <v>131</v>
      </c>
    </row>
    <row r="603" spans="1:11" x14ac:dyDescent="0.25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1328043</v>
      </c>
      <c r="K603" t="s">
        <v>131</v>
      </c>
    </row>
    <row r="604" spans="1:11" x14ac:dyDescent="0.25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1222329</v>
      </c>
      <c r="K604" t="s">
        <v>41</v>
      </c>
    </row>
    <row r="605" spans="1:11" x14ac:dyDescent="0.25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608989</v>
      </c>
      <c r="K605" t="s">
        <v>41</v>
      </c>
    </row>
    <row r="606" spans="1:11" x14ac:dyDescent="0.25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944792</v>
      </c>
      <c r="K606" t="s">
        <v>87</v>
      </c>
    </row>
    <row r="607" spans="1:11" x14ac:dyDescent="0.25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1081387</v>
      </c>
      <c r="K607" t="s">
        <v>87</v>
      </c>
    </row>
    <row r="608" spans="1:11" x14ac:dyDescent="0.25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1197946</v>
      </c>
      <c r="K608" t="s">
        <v>41</v>
      </c>
    </row>
    <row r="609" spans="1:11" x14ac:dyDescent="0.25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913450</v>
      </c>
      <c r="K609" t="s">
        <v>54</v>
      </c>
    </row>
    <row r="610" spans="1:11" x14ac:dyDescent="0.25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1213093</v>
      </c>
      <c r="K610" t="s">
        <v>19</v>
      </c>
    </row>
    <row r="611" spans="1:11" x14ac:dyDescent="0.25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1084203</v>
      </c>
      <c r="K611" t="s">
        <v>30</v>
      </c>
    </row>
    <row r="612" spans="1:11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1080594</v>
      </c>
      <c r="K612" t="s">
        <v>92</v>
      </c>
    </row>
    <row r="613" spans="1:11" x14ac:dyDescent="0.25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1222310</v>
      </c>
      <c r="K613" t="s">
        <v>30</v>
      </c>
    </row>
    <row r="614" spans="1:11" x14ac:dyDescent="0.25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995150</v>
      </c>
      <c r="K614" t="s">
        <v>91</v>
      </c>
    </row>
    <row r="615" spans="1:11" x14ac:dyDescent="0.2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1213078</v>
      </c>
      <c r="K615" t="s">
        <v>91</v>
      </c>
    </row>
    <row r="616" spans="1:11" x14ac:dyDescent="0.25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1079606</v>
      </c>
      <c r="K616" t="s">
        <v>54</v>
      </c>
    </row>
    <row r="617" spans="1:11" x14ac:dyDescent="0.25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1090673</v>
      </c>
      <c r="K617" t="s">
        <v>130</v>
      </c>
    </row>
    <row r="618" spans="1:11" x14ac:dyDescent="0.25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1079894</v>
      </c>
      <c r="K618" t="s">
        <v>54</v>
      </c>
    </row>
    <row r="619" spans="1:11" x14ac:dyDescent="0.25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1067694</v>
      </c>
      <c r="K619" t="s">
        <v>27</v>
      </c>
    </row>
    <row r="620" spans="1:11" x14ac:dyDescent="0.25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997453</v>
      </c>
      <c r="K620" t="s">
        <v>33</v>
      </c>
    </row>
    <row r="621" spans="1:11" x14ac:dyDescent="0.25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1084710</v>
      </c>
      <c r="K621" t="s">
        <v>69</v>
      </c>
    </row>
    <row r="622" spans="1:11" x14ac:dyDescent="0.25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1286706</v>
      </c>
      <c r="K622" t="s">
        <v>164</v>
      </c>
    </row>
    <row r="623" spans="1:11" x14ac:dyDescent="0.25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1241309</v>
      </c>
      <c r="K623" t="s">
        <v>66</v>
      </c>
    </row>
    <row r="624" spans="1:11" x14ac:dyDescent="0.25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1302623</v>
      </c>
      <c r="K624" t="s">
        <v>43</v>
      </c>
    </row>
    <row r="625" spans="1:11" x14ac:dyDescent="0.25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1035913</v>
      </c>
      <c r="K625" t="s">
        <v>69</v>
      </c>
    </row>
    <row r="626" spans="1:11" x14ac:dyDescent="0.25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759735</v>
      </c>
      <c r="K626" t="s">
        <v>27</v>
      </c>
    </row>
    <row r="627" spans="1:11" x14ac:dyDescent="0.25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832527</v>
      </c>
      <c r="K627" t="s">
        <v>165</v>
      </c>
    </row>
    <row r="628" spans="1:11" x14ac:dyDescent="0.25">
      <c r="A628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1112370</v>
      </c>
      <c r="K628" t="s">
        <v>27</v>
      </c>
    </row>
    <row r="629" spans="1:11" x14ac:dyDescent="0.25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835866</v>
      </c>
      <c r="K629" t="s">
        <v>127</v>
      </c>
    </row>
    <row r="630" spans="1:11" x14ac:dyDescent="0.25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1213105</v>
      </c>
      <c r="K630" t="s">
        <v>54</v>
      </c>
    </row>
    <row r="631" spans="1:11" x14ac:dyDescent="0.25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1219506</v>
      </c>
      <c r="K631" t="s">
        <v>19</v>
      </c>
    </row>
    <row r="632" spans="1:11" x14ac:dyDescent="0.25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1080800</v>
      </c>
      <c r="K632" t="s">
        <v>127</v>
      </c>
    </row>
    <row r="633" spans="1:11" x14ac:dyDescent="0.25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1328023</v>
      </c>
      <c r="K633" t="s">
        <v>109</v>
      </c>
    </row>
    <row r="634" spans="1:11" x14ac:dyDescent="0.25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1192819</v>
      </c>
      <c r="K634" t="s">
        <v>129</v>
      </c>
    </row>
    <row r="635" spans="1:11" x14ac:dyDescent="0.25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1220151</v>
      </c>
      <c r="K635" t="s">
        <v>19</v>
      </c>
    </row>
    <row r="636" spans="1:11" x14ac:dyDescent="0.25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1084469</v>
      </c>
      <c r="K636" t="s">
        <v>129</v>
      </c>
    </row>
    <row r="637" spans="1:11" x14ac:dyDescent="0.25">
      <c r="A637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1098429</v>
      </c>
      <c r="K637" t="s">
        <v>19</v>
      </c>
    </row>
    <row r="638" spans="1:11" x14ac:dyDescent="0.25">
      <c r="A638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1080136</v>
      </c>
      <c r="K638" t="s">
        <v>166</v>
      </c>
    </row>
    <row r="639" spans="1:11" x14ac:dyDescent="0.25">
      <c r="A639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913949</v>
      </c>
      <c r="K639" t="s">
        <v>167</v>
      </c>
    </row>
    <row r="640" spans="1:11" x14ac:dyDescent="0.25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1080594</v>
      </c>
      <c r="K640" t="s">
        <v>92</v>
      </c>
    </row>
    <row r="641" spans="1:11" x14ac:dyDescent="0.25">
      <c r="A64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1213090</v>
      </c>
      <c r="K641" t="s">
        <v>72</v>
      </c>
    </row>
    <row r="642" spans="1:11" x14ac:dyDescent="0.25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1084203</v>
      </c>
      <c r="K642" t="s">
        <v>30</v>
      </c>
    </row>
    <row r="643" spans="1:11" x14ac:dyDescent="0.25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1286706</v>
      </c>
      <c r="K643" t="s">
        <v>124</v>
      </c>
    </row>
    <row r="644" spans="1:11" x14ac:dyDescent="0.25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1213093</v>
      </c>
      <c r="K644" t="s">
        <v>97</v>
      </c>
    </row>
    <row r="645" spans="1:11" x14ac:dyDescent="0.25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1084710</v>
      </c>
      <c r="K645" t="s">
        <v>69</v>
      </c>
    </row>
    <row r="646" spans="1:11" x14ac:dyDescent="0.25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1079470</v>
      </c>
      <c r="K646" t="s">
        <v>20</v>
      </c>
    </row>
    <row r="647" spans="1:11" x14ac:dyDescent="0.25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1079606</v>
      </c>
      <c r="K647" t="s">
        <v>20</v>
      </c>
    </row>
    <row r="648" spans="1:11" x14ac:dyDescent="0.25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1080136</v>
      </c>
      <c r="K648" t="s">
        <v>95</v>
      </c>
    </row>
    <row r="649" spans="1:11" x14ac:dyDescent="0.25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1102550</v>
      </c>
      <c r="K649" t="s">
        <v>168</v>
      </c>
    </row>
    <row r="650" spans="1:11" x14ac:dyDescent="0.25">
      <c r="A650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1080466</v>
      </c>
      <c r="K650" t="s">
        <v>35</v>
      </c>
    </row>
    <row r="651" spans="1:11" x14ac:dyDescent="0.25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1213578</v>
      </c>
      <c r="K651" t="s">
        <v>54</v>
      </c>
    </row>
    <row r="652" spans="1:11" x14ac:dyDescent="0.25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1213105</v>
      </c>
      <c r="K652" t="s">
        <v>20</v>
      </c>
    </row>
    <row r="653" spans="1:11" x14ac:dyDescent="0.25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913450</v>
      </c>
      <c r="K653" t="s">
        <v>20</v>
      </c>
    </row>
    <row r="654" spans="1:11" x14ac:dyDescent="0.25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1067694</v>
      </c>
      <c r="K654" t="s">
        <v>27</v>
      </c>
    </row>
    <row r="655" spans="1:11" x14ac:dyDescent="0.25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1192819</v>
      </c>
      <c r="K655" t="s">
        <v>95</v>
      </c>
    </row>
    <row r="656" spans="1:11" x14ac:dyDescent="0.25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1079894</v>
      </c>
      <c r="K656" t="s">
        <v>169</v>
      </c>
    </row>
    <row r="657" spans="1:11" x14ac:dyDescent="0.25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1203413</v>
      </c>
      <c r="K657" t="s">
        <v>95</v>
      </c>
    </row>
    <row r="658" spans="1:11" x14ac:dyDescent="0.25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1211908</v>
      </c>
      <c r="K658" t="s">
        <v>31</v>
      </c>
    </row>
    <row r="659" spans="1:11" x14ac:dyDescent="0.25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916569</v>
      </c>
      <c r="K659" t="s">
        <v>35</v>
      </c>
    </row>
    <row r="660" spans="1:11" x14ac:dyDescent="0.25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1083170</v>
      </c>
      <c r="K660" t="s">
        <v>20</v>
      </c>
    </row>
    <row r="661" spans="1:11" x14ac:dyDescent="0.2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1327995</v>
      </c>
      <c r="K661" t="s">
        <v>170</v>
      </c>
    </row>
    <row r="662" spans="1:11" x14ac:dyDescent="0.25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1218071</v>
      </c>
      <c r="K662" t="s">
        <v>171</v>
      </c>
    </row>
    <row r="663" spans="1:11" x14ac:dyDescent="0.2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1082760</v>
      </c>
      <c r="K663" t="s">
        <v>28</v>
      </c>
    </row>
    <row r="664" spans="1:11" x14ac:dyDescent="0.25">
      <c r="A664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947992</v>
      </c>
      <c r="K664" t="s">
        <v>95</v>
      </c>
    </row>
    <row r="665" spans="1:11" x14ac:dyDescent="0.25">
      <c r="A665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1035913</v>
      </c>
      <c r="K665" t="s">
        <v>69</v>
      </c>
    </row>
    <row r="666" spans="1:11" x14ac:dyDescent="0.25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1215995</v>
      </c>
      <c r="K666" t="s">
        <v>95</v>
      </c>
    </row>
    <row r="667" spans="1:11" x14ac:dyDescent="0.25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1302623</v>
      </c>
      <c r="K667" t="s">
        <v>27</v>
      </c>
    </row>
    <row r="668" spans="1:11" x14ac:dyDescent="0.25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1112370</v>
      </c>
      <c r="K668" t="s">
        <v>27</v>
      </c>
    </row>
    <row r="669" spans="1:11" x14ac:dyDescent="0.25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1098429</v>
      </c>
      <c r="K669" t="s">
        <v>172</v>
      </c>
    </row>
    <row r="670" spans="1:11" x14ac:dyDescent="0.25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984694</v>
      </c>
      <c r="K670" t="s">
        <v>91</v>
      </c>
    </row>
    <row r="671" spans="1:11" x14ac:dyDescent="0.25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759735</v>
      </c>
      <c r="K671" t="s">
        <v>27</v>
      </c>
    </row>
    <row r="672" spans="1:11" x14ac:dyDescent="0.25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997453</v>
      </c>
      <c r="K672" t="s">
        <v>33</v>
      </c>
    </row>
    <row r="673" spans="1:11" x14ac:dyDescent="0.25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913949</v>
      </c>
      <c r="K673" t="s">
        <v>173</v>
      </c>
    </row>
    <row r="674" spans="1:11" x14ac:dyDescent="0.25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1197946</v>
      </c>
      <c r="K674" t="s">
        <v>41</v>
      </c>
    </row>
    <row r="675" spans="1:11" x14ac:dyDescent="0.25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993257</v>
      </c>
      <c r="K675" t="s">
        <v>70</v>
      </c>
    </row>
    <row r="676" spans="1:11" x14ac:dyDescent="0.25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1081387</v>
      </c>
      <c r="K676" t="s">
        <v>25</v>
      </c>
    </row>
    <row r="677" spans="1:11" x14ac:dyDescent="0.25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1213084</v>
      </c>
      <c r="K677" t="s">
        <v>35</v>
      </c>
    </row>
    <row r="678" spans="1:11" x14ac:dyDescent="0.25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832527</v>
      </c>
      <c r="K678" t="s">
        <v>27</v>
      </c>
    </row>
    <row r="679" spans="1:11" x14ac:dyDescent="0.25">
      <c r="A679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900511</v>
      </c>
      <c r="K679" t="s">
        <v>143</v>
      </c>
    </row>
    <row r="680" spans="1:11" x14ac:dyDescent="0.25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1328023</v>
      </c>
      <c r="K680" t="s">
        <v>97</v>
      </c>
    </row>
    <row r="681" spans="1:11" x14ac:dyDescent="0.25">
      <c r="A68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1084469</v>
      </c>
      <c r="K681" t="s">
        <v>95</v>
      </c>
    </row>
    <row r="682" spans="1:11" x14ac:dyDescent="0.25">
      <c r="A682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1219506</v>
      </c>
      <c r="K682" t="s">
        <v>97</v>
      </c>
    </row>
    <row r="683" spans="1:11" x14ac:dyDescent="0.25">
      <c r="A683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1081939</v>
      </c>
      <c r="K683" t="s">
        <v>67</v>
      </c>
    </row>
    <row r="684" spans="1:11" x14ac:dyDescent="0.25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835866</v>
      </c>
      <c r="K684" t="s">
        <v>69</v>
      </c>
    </row>
    <row r="685" spans="1:11" x14ac:dyDescent="0.25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1328020</v>
      </c>
      <c r="K685" t="s">
        <v>98</v>
      </c>
    </row>
    <row r="686" spans="1:11" x14ac:dyDescent="0.25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1067973</v>
      </c>
      <c r="K686" t="s">
        <v>98</v>
      </c>
    </row>
    <row r="687" spans="1:11" x14ac:dyDescent="0.25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974490</v>
      </c>
      <c r="K687" t="s">
        <v>68</v>
      </c>
    </row>
    <row r="688" spans="1:11" x14ac:dyDescent="0.25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969985</v>
      </c>
      <c r="K688" t="s">
        <v>70</v>
      </c>
    </row>
    <row r="689" spans="1:11" x14ac:dyDescent="0.25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1306943</v>
      </c>
      <c r="K689" t="s">
        <v>69</v>
      </c>
    </row>
    <row r="690" spans="1:11" x14ac:dyDescent="0.25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1222310</v>
      </c>
      <c r="K690" t="s">
        <v>30</v>
      </c>
    </row>
    <row r="691" spans="1:11" x14ac:dyDescent="0.25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1213105</v>
      </c>
      <c r="K691" t="s">
        <v>20</v>
      </c>
    </row>
    <row r="692" spans="1:11" x14ac:dyDescent="0.25">
      <c r="A692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1197105</v>
      </c>
      <c r="K692" t="s">
        <v>28</v>
      </c>
    </row>
    <row r="693" spans="1:11" x14ac:dyDescent="0.25">
      <c r="A693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1112370</v>
      </c>
      <c r="K693" t="s">
        <v>27</v>
      </c>
    </row>
    <row r="694" spans="1:11" x14ac:dyDescent="0.25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1218058</v>
      </c>
      <c r="K694" t="s">
        <v>15</v>
      </c>
    </row>
    <row r="695" spans="1:11" x14ac:dyDescent="0.25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1080894</v>
      </c>
      <c r="K695" t="s">
        <v>174</v>
      </c>
    </row>
    <row r="696" spans="1:11" x14ac:dyDescent="0.25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984694</v>
      </c>
      <c r="K696" t="s">
        <v>61</v>
      </c>
    </row>
    <row r="697" spans="1:11" x14ac:dyDescent="0.25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1035907</v>
      </c>
      <c r="K697" t="s">
        <v>175</v>
      </c>
    </row>
    <row r="698" spans="1:11" x14ac:dyDescent="0.25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1213078</v>
      </c>
      <c r="K698" t="s">
        <v>175</v>
      </c>
    </row>
    <row r="699" spans="1:11" x14ac:dyDescent="0.25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900893</v>
      </c>
      <c r="K699" t="s">
        <v>11</v>
      </c>
    </row>
    <row r="700" spans="1:11" x14ac:dyDescent="0.25">
      <c r="A700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1328043</v>
      </c>
      <c r="K700" t="s">
        <v>31</v>
      </c>
    </row>
    <row r="701" spans="1:11" x14ac:dyDescent="0.25">
      <c r="A70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900511</v>
      </c>
      <c r="K701" t="s">
        <v>27</v>
      </c>
    </row>
    <row r="702" spans="1:11" x14ac:dyDescent="0.25">
      <c r="A702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1219506</v>
      </c>
      <c r="K702" t="s">
        <v>19</v>
      </c>
    </row>
    <row r="703" spans="1:11" x14ac:dyDescent="0.25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969985</v>
      </c>
      <c r="K703" t="s">
        <v>15</v>
      </c>
    </row>
    <row r="704" spans="1:11" x14ac:dyDescent="0.25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693184</v>
      </c>
      <c r="K704" t="s">
        <v>61</v>
      </c>
    </row>
    <row r="705" spans="1:11" x14ac:dyDescent="0.25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1211908</v>
      </c>
      <c r="K705" t="s">
        <v>31</v>
      </c>
    </row>
    <row r="706" spans="1:11" x14ac:dyDescent="0.25">
      <c r="A706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1328021</v>
      </c>
      <c r="K706" t="s">
        <v>71</v>
      </c>
    </row>
    <row r="707" spans="1:11" x14ac:dyDescent="0.25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1080136</v>
      </c>
      <c r="K707" t="s">
        <v>40</v>
      </c>
    </row>
    <row r="708" spans="1:11" x14ac:dyDescent="0.25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832527</v>
      </c>
      <c r="K708" t="s">
        <v>43</v>
      </c>
    </row>
    <row r="709" spans="1:11" x14ac:dyDescent="0.25">
      <c r="A709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1205045</v>
      </c>
      <c r="K709" t="s">
        <v>11</v>
      </c>
    </row>
    <row r="710" spans="1:11" x14ac:dyDescent="0.25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916569</v>
      </c>
      <c r="K710" t="s">
        <v>15</v>
      </c>
    </row>
    <row r="711" spans="1:11" x14ac:dyDescent="0.25">
      <c r="A71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1090673</v>
      </c>
      <c r="K711" t="s">
        <v>40</v>
      </c>
    </row>
    <row r="712" spans="1:11" x14ac:dyDescent="0.25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1328023</v>
      </c>
      <c r="K712" t="s">
        <v>176</v>
      </c>
    </row>
    <row r="713" spans="1:11" x14ac:dyDescent="0.25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1080271</v>
      </c>
      <c r="K713" t="s">
        <v>11</v>
      </c>
    </row>
    <row r="714" spans="1:11" x14ac:dyDescent="0.25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759735</v>
      </c>
      <c r="K714" t="s">
        <v>27</v>
      </c>
    </row>
    <row r="715" spans="1:11" x14ac:dyDescent="0.25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995150</v>
      </c>
      <c r="K715" t="s">
        <v>48</v>
      </c>
    </row>
    <row r="716" spans="1:11" x14ac:dyDescent="0.25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1213578</v>
      </c>
      <c r="K716" t="s">
        <v>177</v>
      </c>
    </row>
    <row r="717" spans="1:11" x14ac:dyDescent="0.25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1082098</v>
      </c>
      <c r="K717" t="s">
        <v>35</v>
      </c>
    </row>
    <row r="718" spans="1:11" x14ac:dyDescent="0.25">
      <c r="A718">
        <v>1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913949</v>
      </c>
      <c r="K718" t="s">
        <v>23</v>
      </c>
    </row>
    <row r="719" spans="1:11" x14ac:dyDescent="0.25">
      <c r="A719">
        <v>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1080800</v>
      </c>
      <c r="K719" t="s">
        <v>13</v>
      </c>
    </row>
    <row r="720" spans="1:11" x14ac:dyDescent="0.25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1219506</v>
      </c>
      <c r="K720" t="s">
        <v>19</v>
      </c>
    </row>
    <row r="721" spans="1:11" x14ac:dyDescent="0.25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608989</v>
      </c>
      <c r="K721" t="s">
        <v>22</v>
      </c>
    </row>
    <row r="722" spans="1:11" x14ac:dyDescent="0.25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1080271</v>
      </c>
      <c r="K722" t="s">
        <v>12</v>
      </c>
    </row>
    <row r="723" spans="1:11" x14ac:dyDescent="0.25">
      <c r="A723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1192819</v>
      </c>
      <c r="K723" t="s">
        <v>18</v>
      </c>
    </row>
    <row r="724" spans="1:11" x14ac:dyDescent="0.25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734343</v>
      </c>
      <c r="K724" t="s">
        <v>54</v>
      </c>
    </row>
    <row r="725" spans="1:11" x14ac:dyDescent="0.25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1079894</v>
      </c>
      <c r="K725" t="s">
        <v>20</v>
      </c>
    </row>
    <row r="726" spans="1:11" x14ac:dyDescent="0.25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1083170</v>
      </c>
      <c r="K726" t="s">
        <v>20</v>
      </c>
    </row>
    <row r="727" spans="1:11" x14ac:dyDescent="0.25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1328021</v>
      </c>
      <c r="K727" t="s">
        <v>24</v>
      </c>
    </row>
    <row r="728" spans="1:11" x14ac:dyDescent="0.25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1328001</v>
      </c>
      <c r="K728" t="s">
        <v>12</v>
      </c>
    </row>
    <row r="729" spans="1:11" x14ac:dyDescent="0.25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1048480</v>
      </c>
      <c r="K729" t="s">
        <v>24</v>
      </c>
    </row>
    <row r="730" spans="1:11" x14ac:dyDescent="0.25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1197105</v>
      </c>
      <c r="K730" t="s">
        <v>24</v>
      </c>
    </row>
    <row r="731" spans="1:11" x14ac:dyDescent="0.25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1035907</v>
      </c>
      <c r="K731" t="s">
        <v>178</v>
      </c>
    </row>
    <row r="732" spans="1:11" x14ac:dyDescent="0.25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1081939</v>
      </c>
      <c r="K732" t="s">
        <v>179</v>
      </c>
    </row>
    <row r="733" spans="1:11" x14ac:dyDescent="0.25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995150</v>
      </c>
      <c r="K733" t="s">
        <v>180</v>
      </c>
    </row>
    <row r="734" spans="1:11" x14ac:dyDescent="0.25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1213078</v>
      </c>
      <c r="K734" t="s">
        <v>179</v>
      </c>
    </row>
    <row r="735" spans="1:11" x14ac:dyDescent="0.25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900893</v>
      </c>
      <c r="K735" t="s">
        <v>15</v>
      </c>
    </row>
    <row r="736" spans="1:11" x14ac:dyDescent="0.25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1080594</v>
      </c>
      <c r="K736" t="s">
        <v>54</v>
      </c>
    </row>
    <row r="737" spans="1:11" x14ac:dyDescent="0.25">
      <c r="A737">
        <v>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1213084</v>
      </c>
      <c r="K737" t="s">
        <v>12</v>
      </c>
    </row>
    <row r="738" spans="1:11" x14ac:dyDescent="0.25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1203413</v>
      </c>
      <c r="K738" t="s">
        <v>40</v>
      </c>
    </row>
    <row r="739" spans="1:11" x14ac:dyDescent="0.25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1081387</v>
      </c>
      <c r="K739" t="s">
        <v>25</v>
      </c>
    </row>
    <row r="740" spans="1:11" x14ac:dyDescent="0.25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987912</v>
      </c>
      <c r="K740" t="s">
        <v>12</v>
      </c>
    </row>
    <row r="741" spans="1:11" x14ac:dyDescent="0.25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1302623</v>
      </c>
      <c r="K741" t="s">
        <v>43</v>
      </c>
    </row>
    <row r="742" spans="1:11" x14ac:dyDescent="0.25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608989</v>
      </c>
      <c r="K742" t="s">
        <v>41</v>
      </c>
    </row>
    <row r="743" spans="1:11" x14ac:dyDescent="0.25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1213105</v>
      </c>
      <c r="K743" t="s">
        <v>54</v>
      </c>
    </row>
    <row r="744" spans="1:11" x14ac:dyDescent="0.25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1328001</v>
      </c>
      <c r="K744" t="s">
        <v>45</v>
      </c>
    </row>
    <row r="745" spans="1:11" x14ac:dyDescent="0.25">
      <c r="A745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1213084</v>
      </c>
      <c r="K745" t="s">
        <v>12</v>
      </c>
    </row>
    <row r="746" spans="1:11" x14ac:dyDescent="0.25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900893</v>
      </c>
      <c r="K746" t="s">
        <v>11</v>
      </c>
    </row>
    <row r="747" spans="1:11" x14ac:dyDescent="0.25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1082760</v>
      </c>
      <c r="K747" t="s">
        <v>28</v>
      </c>
    </row>
    <row r="748" spans="1:11" x14ac:dyDescent="0.25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1084203</v>
      </c>
      <c r="K748" t="s">
        <v>19</v>
      </c>
    </row>
    <row r="749" spans="1:11" x14ac:dyDescent="0.25">
      <c r="A749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1081939</v>
      </c>
      <c r="K749" t="s">
        <v>82</v>
      </c>
    </row>
    <row r="750" spans="1:11" x14ac:dyDescent="0.25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1080894</v>
      </c>
      <c r="K750" t="s">
        <v>11</v>
      </c>
    </row>
    <row r="751" spans="1:11" x14ac:dyDescent="0.25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1067973</v>
      </c>
      <c r="K751" t="s">
        <v>98</v>
      </c>
    </row>
    <row r="752" spans="1:11" x14ac:dyDescent="0.25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1213078</v>
      </c>
      <c r="K752" t="s">
        <v>82</v>
      </c>
    </row>
    <row r="753" spans="1:11" x14ac:dyDescent="0.25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1080271</v>
      </c>
      <c r="K753" t="s">
        <v>11</v>
      </c>
    </row>
    <row r="754" spans="1:11" x14ac:dyDescent="0.25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1328020</v>
      </c>
      <c r="K754" t="s">
        <v>98</v>
      </c>
    </row>
    <row r="755" spans="1:11" x14ac:dyDescent="0.25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1205045</v>
      </c>
      <c r="K755" t="s">
        <v>11</v>
      </c>
    </row>
    <row r="756" spans="1:11" x14ac:dyDescent="0.25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984694</v>
      </c>
      <c r="K756" t="s">
        <v>82</v>
      </c>
    </row>
    <row r="757" spans="1:11" x14ac:dyDescent="0.25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1035907</v>
      </c>
      <c r="K757" t="s">
        <v>82</v>
      </c>
    </row>
    <row r="758" spans="1:11" x14ac:dyDescent="0.25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1220151</v>
      </c>
      <c r="K758" t="s">
        <v>19</v>
      </c>
    </row>
    <row r="759" spans="1:11" x14ac:dyDescent="0.25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1217909</v>
      </c>
      <c r="K759" t="s">
        <v>181</v>
      </c>
    </row>
    <row r="760" spans="1:11" x14ac:dyDescent="0.25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1083129</v>
      </c>
      <c r="K760" t="s">
        <v>44</v>
      </c>
    </row>
    <row r="761" spans="1:11" x14ac:dyDescent="0.25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1218071</v>
      </c>
      <c r="K761" t="s">
        <v>82</v>
      </c>
    </row>
    <row r="762" spans="1:11" x14ac:dyDescent="0.25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1080466</v>
      </c>
      <c r="K762" t="s">
        <v>45</v>
      </c>
    </row>
    <row r="763" spans="1:11" x14ac:dyDescent="0.25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1079470</v>
      </c>
      <c r="K763" t="s">
        <v>54</v>
      </c>
    </row>
    <row r="764" spans="1:11" x14ac:dyDescent="0.25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1083170</v>
      </c>
      <c r="K764" t="s">
        <v>54</v>
      </c>
    </row>
    <row r="765" spans="1:11" x14ac:dyDescent="0.25">
      <c r="A765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1126914</v>
      </c>
      <c r="K765" t="s">
        <v>182</v>
      </c>
    </row>
    <row r="766" spans="1:11" x14ac:dyDescent="0.25">
      <c r="A766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913450</v>
      </c>
      <c r="K766" t="s">
        <v>50</v>
      </c>
    </row>
    <row r="767" spans="1:11" x14ac:dyDescent="0.25">
      <c r="A767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944792</v>
      </c>
      <c r="K767" t="s">
        <v>120</v>
      </c>
    </row>
    <row r="768" spans="1:11" x14ac:dyDescent="0.25">
      <c r="A768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1192819</v>
      </c>
      <c r="K768" t="s">
        <v>40</v>
      </c>
    </row>
    <row r="769" spans="1:11" x14ac:dyDescent="0.25">
      <c r="A769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1048480</v>
      </c>
      <c r="K769" t="s">
        <v>28</v>
      </c>
    </row>
    <row r="770" spans="1:11" x14ac:dyDescent="0.25">
      <c r="A770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947992</v>
      </c>
      <c r="K770" t="s">
        <v>40</v>
      </c>
    </row>
    <row r="771" spans="1:11" x14ac:dyDescent="0.25">
      <c r="A77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1080594</v>
      </c>
      <c r="K771" t="s">
        <v>12</v>
      </c>
    </row>
    <row r="772" spans="1:11" x14ac:dyDescent="0.25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1083129</v>
      </c>
      <c r="K772" t="s">
        <v>44</v>
      </c>
    </row>
    <row r="773" spans="1:11" x14ac:dyDescent="0.25">
      <c r="A773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1079606</v>
      </c>
      <c r="K773" t="s">
        <v>54</v>
      </c>
    </row>
    <row r="774" spans="1:11" x14ac:dyDescent="0.25">
      <c r="A774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1215995</v>
      </c>
      <c r="K774" t="s">
        <v>40</v>
      </c>
    </row>
    <row r="775" spans="1:11" x14ac:dyDescent="0.25">
      <c r="A775">
        <v>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1306943</v>
      </c>
      <c r="K775" t="s">
        <v>47</v>
      </c>
    </row>
    <row r="776" spans="1:11" x14ac:dyDescent="0.25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1222329</v>
      </c>
      <c r="K776" t="s">
        <v>147</v>
      </c>
    </row>
    <row r="777" spans="1:11" x14ac:dyDescent="0.25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913592</v>
      </c>
      <c r="K777" t="s">
        <v>45</v>
      </c>
    </row>
    <row r="778" spans="1:11" x14ac:dyDescent="0.25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1197946</v>
      </c>
      <c r="K778" t="s">
        <v>41</v>
      </c>
    </row>
    <row r="779" spans="1:11" x14ac:dyDescent="0.25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1035913</v>
      </c>
      <c r="K779" t="s">
        <v>121</v>
      </c>
    </row>
    <row r="780" spans="1:11" x14ac:dyDescent="0.25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1084710</v>
      </c>
      <c r="K780" t="s">
        <v>47</v>
      </c>
    </row>
    <row r="781" spans="1:11" x14ac:dyDescent="0.25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835866</v>
      </c>
      <c r="K781" t="s">
        <v>47</v>
      </c>
    </row>
    <row r="782" spans="1:11" x14ac:dyDescent="0.25">
      <c r="A782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1192826</v>
      </c>
      <c r="K782" t="s">
        <v>47</v>
      </c>
    </row>
    <row r="783" spans="1:11" x14ac:dyDescent="0.25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913949</v>
      </c>
      <c r="K783" t="s">
        <v>122</v>
      </c>
    </row>
    <row r="784" spans="1:11" x14ac:dyDescent="0.25">
      <c r="A784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1079894</v>
      </c>
      <c r="K784" t="s">
        <v>54</v>
      </c>
    </row>
    <row r="785" spans="1:11" x14ac:dyDescent="0.25">
      <c r="A785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1213093</v>
      </c>
      <c r="K785" t="s">
        <v>183</v>
      </c>
    </row>
    <row r="786" spans="1:11" x14ac:dyDescent="0.25">
      <c r="A786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1080800</v>
      </c>
      <c r="K786" t="s">
        <v>47</v>
      </c>
    </row>
    <row r="787" spans="1:11" x14ac:dyDescent="0.25">
      <c r="A787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1082760</v>
      </c>
      <c r="K787" t="s">
        <v>56</v>
      </c>
    </row>
    <row r="788" spans="1:11" x14ac:dyDescent="0.25">
      <c r="A788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913592</v>
      </c>
      <c r="K788" t="s">
        <v>150</v>
      </c>
    </row>
    <row r="789" spans="1:11" x14ac:dyDescent="0.25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1203413</v>
      </c>
      <c r="K789" t="s">
        <v>18</v>
      </c>
    </row>
    <row r="790" spans="1:11" x14ac:dyDescent="0.25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1328020</v>
      </c>
      <c r="K790" t="s">
        <v>24</v>
      </c>
    </row>
    <row r="791" spans="1:11" x14ac:dyDescent="0.25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1082098</v>
      </c>
      <c r="K791" t="s">
        <v>35</v>
      </c>
    </row>
    <row r="792" spans="1:11" x14ac:dyDescent="0.25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969985</v>
      </c>
      <c r="K792" t="s">
        <v>75</v>
      </c>
    </row>
    <row r="793" spans="1:11" x14ac:dyDescent="0.25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1082760</v>
      </c>
      <c r="K793" t="s">
        <v>184</v>
      </c>
    </row>
    <row r="794" spans="1:11" x14ac:dyDescent="0.25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1080271</v>
      </c>
      <c r="K794" t="s">
        <v>50</v>
      </c>
    </row>
    <row r="795" spans="1:11" x14ac:dyDescent="0.25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1213078</v>
      </c>
      <c r="K795" t="s">
        <v>50</v>
      </c>
    </row>
    <row r="796" spans="1:11" x14ac:dyDescent="0.25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1067973</v>
      </c>
      <c r="K796" t="s">
        <v>21</v>
      </c>
    </row>
    <row r="797" spans="1:11" x14ac:dyDescent="0.25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1080894</v>
      </c>
      <c r="K797" t="s">
        <v>185</v>
      </c>
    </row>
    <row r="798" spans="1:11" x14ac:dyDescent="0.25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987528</v>
      </c>
      <c r="K798" t="s">
        <v>186</v>
      </c>
    </row>
    <row r="799" spans="1:11" x14ac:dyDescent="0.25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995150</v>
      </c>
      <c r="K799" t="s">
        <v>50</v>
      </c>
    </row>
    <row r="800" spans="1:11" x14ac:dyDescent="0.25">
      <c r="A800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1213578</v>
      </c>
      <c r="K800" t="s">
        <v>187</v>
      </c>
    </row>
    <row r="801" spans="1:11" x14ac:dyDescent="0.25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1219506</v>
      </c>
      <c r="K801" t="s">
        <v>107</v>
      </c>
    </row>
    <row r="802" spans="1:11" x14ac:dyDescent="0.25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980645</v>
      </c>
      <c r="K802" t="s">
        <v>35</v>
      </c>
    </row>
    <row r="803" spans="1:11" x14ac:dyDescent="0.25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1082098</v>
      </c>
      <c r="K803" t="s">
        <v>54</v>
      </c>
    </row>
    <row r="804" spans="1:11" x14ac:dyDescent="0.25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1129001</v>
      </c>
      <c r="K804" t="s">
        <v>64</v>
      </c>
    </row>
    <row r="805" spans="1:11" x14ac:dyDescent="0.25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974490</v>
      </c>
      <c r="K805" t="s">
        <v>188</v>
      </c>
    </row>
    <row r="806" spans="1:11" x14ac:dyDescent="0.25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1048480</v>
      </c>
      <c r="K806" t="s">
        <v>28</v>
      </c>
    </row>
    <row r="807" spans="1:11" x14ac:dyDescent="0.25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1213084</v>
      </c>
      <c r="K807" t="s">
        <v>189</v>
      </c>
    </row>
    <row r="808" spans="1:11" x14ac:dyDescent="0.25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1080271</v>
      </c>
      <c r="K808" t="s">
        <v>77</v>
      </c>
    </row>
    <row r="809" spans="1:11" x14ac:dyDescent="0.25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1082098</v>
      </c>
      <c r="K809" t="s">
        <v>50</v>
      </c>
    </row>
    <row r="810" spans="1:11" x14ac:dyDescent="0.25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1048480</v>
      </c>
      <c r="K810" t="s">
        <v>184</v>
      </c>
    </row>
    <row r="811" spans="1:11" x14ac:dyDescent="0.25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984694</v>
      </c>
      <c r="K811" t="s">
        <v>12</v>
      </c>
    </row>
    <row r="812" spans="1:11" x14ac:dyDescent="0.25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1080466</v>
      </c>
      <c r="K812" t="s">
        <v>189</v>
      </c>
    </row>
    <row r="813" spans="1:11" x14ac:dyDescent="0.25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995150</v>
      </c>
      <c r="K813" t="s">
        <v>188</v>
      </c>
    </row>
    <row r="814" spans="1:11" x14ac:dyDescent="0.25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1083129</v>
      </c>
      <c r="K814" t="s">
        <v>75</v>
      </c>
    </row>
    <row r="815" spans="1:11" x14ac:dyDescent="0.25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1080594</v>
      </c>
      <c r="K815" t="s">
        <v>189</v>
      </c>
    </row>
    <row r="816" spans="1:11" x14ac:dyDescent="0.25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1081939</v>
      </c>
      <c r="K816" t="s">
        <v>50</v>
      </c>
    </row>
    <row r="817" spans="1:11" x14ac:dyDescent="0.25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1328020</v>
      </c>
      <c r="K817" t="s">
        <v>184</v>
      </c>
    </row>
    <row r="818" spans="1:11" x14ac:dyDescent="0.25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900893</v>
      </c>
      <c r="K818" t="s">
        <v>190</v>
      </c>
    </row>
    <row r="819" spans="1:11" x14ac:dyDescent="0.25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1102550</v>
      </c>
      <c r="K819" t="s">
        <v>191</v>
      </c>
    </row>
    <row r="820" spans="1:11" x14ac:dyDescent="0.25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1213575</v>
      </c>
      <c r="K820" t="s">
        <v>54</v>
      </c>
    </row>
    <row r="821" spans="1:11" x14ac:dyDescent="0.25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1327995</v>
      </c>
      <c r="K821" t="s">
        <v>95</v>
      </c>
    </row>
    <row r="822" spans="1:11" x14ac:dyDescent="0.25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947992</v>
      </c>
      <c r="K822" t="s">
        <v>18</v>
      </c>
    </row>
    <row r="823" spans="1:11" x14ac:dyDescent="0.25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1222310</v>
      </c>
      <c r="K823" t="s">
        <v>19</v>
      </c>
    </row>
    <row r="824" spans="1:11" x14ac:dyDescent="0.25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608989</v>
      </c>
      <c r="K824" t="s">
        <v>41</v>
      </c>
    </row>
    <row r="825" spans="1:11" x14ac:dyDescent="0.25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997453</v>
      </c>
      <c r="K825" t="s">
        <v>19</v>
      </c>
    </row>
    <row r="826" spans="1:11" x14ac:dyDescent="0.25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1327995</v>
      </c>
      <c r="K826" t="s">
        <v>18</v>
      </c>
    </row>
    <row r="827" spans="1:11" x14ac:dyDescent="0.25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916569</v>
      </c>
      <c r="K827" t="s">
        <v>54</v>
      </c>
    </row>
    <row r="828" spans="1:11" x14ac:dyDescent="0.25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835866</v>
      </c>
      <c r="K828" t="s">
        <v>69</v>
      </c>
    </row>
    <row r="829" spans="1:11" x14ac:dyDescent="0.25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1302623</v>
      </c>
      <c r="K829" t="s">
        <v>43</v>
      </c>
    </row>
    <row r="830" spans="1:11" x14ac:dyDescent="0.25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1302623</v>
      </c>
      <c r="K830" t="s">
        <v>27</v>
      </c>
    </row>
    <row r="831" spans="1:11" x14ac:dyDescent="0.25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913949</v>
      </c>
      <c r="K831" t="s">
        <v>192</v>
      </c>
    </row>
    <row r="832" spans="1:11" x14ac:dyDescent="0.25">
      <c r="A832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1067694</v>
      </c>
      <c r="K832" t="s">
        <v>27</v>
      </c>
    </row>
    <row r="833" spans="1:11" x14ac:dyDescent="0.25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1241309</v>
      </c>
      <c r="K833" t="s">
        <v>19</v>
      </c>
    </row>
    <row r="834" spans="1:11" x14ac:dyDescent="0.25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734343</v>
      </c>
      <c r="K834" t="s">
        <v>82</v>
      </c>
    </row>
    <row r="835" spans="1:11" x14ac:dyDescent="0.25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1084710</v>
      </c>
      <c r="K835" t="s">
        <v>193</v>
      </c>
    </row>
    <row r="836" spans="1:11" x14ac:dyDescent="0.25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1112370</v>
      </c>
      <c r="K836" t="s">
        <v>27</v>
      </c>
    </row>
    <row r="837" spans="1:11" x14ac:dyDescent="0.25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1306943</v>
      </c>
      <c r="K837" t="s">
        <v>69</v>
      </c>
    </row>
    <row r="838" spans="1:11" x14ac:dyDescent="0.25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1217909</v>
      </c>
      <c r="K838" t="s">
        <v>82</v>
      </c>
    </row>
    <row r="839" spans="1:11" x14ac:dyDescent="0.25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1197105</v>
      </c>
      <c r="K839" t="s">
        <v>184</v>
      </c>
    </row>
    <row r="840" spans="1:11" x14ac:dyDescent="0.25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1080594</v>
      </c>
      <c r="K840" t="s">
        <v>82</v>
      </c>
    </row>
    <row r="841" spans="1:11" x14ac:dyDescent="0.25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1126914</v>
      </c>
      <c r="K841" t="s">
        <v>82</v>
      </c>
    </row>
    <row r="842" spans="1:11" x14ac:dyDescent="0.25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1035913</v>
      </c>
      <c r="K842" t="s">
        <v>69</v>
      </c>
    </row>
    <row r="843" spans="1:11" x14ac:dyDescent="0.25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1213084</v>
      </c>
      <c r="K843" t="s">
        <v>82</v>
      </c>
    </row>
    <row r="844" spans="1:11" x14ac:dyDescent="0.25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1112370</v>
      </c>
      <c r="K844" t="s">
        <v>27</v>
      </c>
    </row>
    <row r="845" spans="1:11" x14ac:dyDescent="0.25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900511</v>
      </c>
      <c r="K845" t="s">
        <v>27</v>
      </c>
    </row>
    <row r="846" spans="1:11" x14ac:dyDescent="0.25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1222331</v>
      </c>
      <c r="K846" t="s">
        <v>29</v>
      </c>
    </row>
    <row r="847" spans="1:11" x14ac:dyDescent="0.25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1241309</v>
      </c>
      <c r="K847" t="s">
        <v>194</v>
      </c>
    </row>
    <row r="848" spans="1:11" x14ac:dyDescent="0.25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693184</v>
      </c>
      <c r="K848" t="s">
        <v>12</v>
      </c>
    </row>
    <row r="849" spans="1:11" x14ac:dyDescent="0.25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1213078</v>
      </c>
      <c r="K849" t="s">
        <v>188</v>
      </c>
    </row>
    <row r="850" spans="1:11" x14ac:dyDescent="0.25">
      <c r="A850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913949</v>
      </c>
      <c r="K850" t="s">
        <v>23</v>
      </c>
    </row>
    <row r="851" spans="1:11" x14ac:dyDescent="0.25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1222331</v>
      </c>
      <c r="K851" t="s">
        <v>50</v>
      </c>
    </row>
    <row r="852" spans="1:11" x14ac:dyDescent="0.25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1080271</v>
      </c>
      <c r="K852" t="s">
        <v>45</v>
      </c>
    </row>
    <row r="853" spans="1:11" x14ac:dyDescent="0.25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1205045</v>
      </c>
      <c r="K853" t="s">
        <v>77</v>
      </c>
    </row>
    <row r="854" spans="1:11" x14ac:dyDescent="0.25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993257</v>
      </c>
      <c r="K854" t="s">
        <v>77</v>
      </c>
    </row>
    <row r="855" spans="1:11" x14ac:dyDescent="0.25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1081939</v>
      </c>
      <c r="K855" t="s">
        <v>50</v>
      </c>
    </row>
    <row r="856" spans="1:11" x14ac:dyDescent="0.25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1327995</v>
      </c>
      <c r="K856" t="s">
        <v>142</v>
      </c>
    </row>
    <row r="857" spans="1:11" x14ac:dyDescent="0.25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916569</v>
      </c>
      <c r="K857" t="s">
        <v>29</v>
      </c>
    </row>
    <row r="858" spans="1:11" x14ac:dyDescent="0.25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1126914</v>
      </c>
      <c r="K858" t="s">
        <v>153</v>
      </c>
    </row>
    <row r="859" spans="1:11" x14ac:dyDescent="0.25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1080466</v>
      </c>
      <c r="K859" t="s">
        <v>70</v>
      </c>
    </row>
    <row r="860" spans="1:11" x14ac:dyDescent="0.25">
      <c r="A860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1080594</v>
      </c>
      <c r="K860" t="s">
        <v>70</v>
      </c>
    </row>
    <row r="861" spans="1:11" x14ac:dyDescent="0.25">
      <c r="A86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947992</v>
      </c>
      <c r="K861" t="s">
        <v>18</v>
      </c>
    </row>
    <row r="862" spans="1:11" x14ac:dyDescent="0.25">
      <c r="A862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1217909</v>
      </c>
      <c r="K862" t="s">
        <v>195</v>
      </c>
    </row>
    <row r="863" spans="1:11" x14ac:dyDescent="0.25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1218058</v>
      </c>
      <c r="K863" t="s">
        <v>29</v>
      </c>
    </row>
    <row r="864" spans="1:11" x14ac:dyDescent="0.25">
      <c r="A864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993257</v>
      </c>
      <c r="K864" t="s">
        <v>93</v>
      </c>
    </row>
    <row r="865" spans="1:11" x14ac:dyDescent="0.25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900511</v>
      </c>
      <c r="K865" t="s">
        <v>27</v>
      </c>
    </row>
    <row r="866" spans="1:11" x14ac:dyDescent="0.25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1213105</v>
      </c>
      <c r="K866" t="s">
        <v>196</v>
      </c>
    </row>
    <row r="867" spans="1:11" x14ac:dyDescent="0.25">
      <c r="A867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1217909</v>
      </c>
      <c r="K867" t="s">
        <v>70</v>
      </c>
    </row>
    <row r="868" spans="1:11" x14ac:dyDescent="0.25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832527</v>
      </c>
      <c r="K868" t="s">
        <v>27</v>
      </c>
    </row>
    <row r="869" spans="1:11" x14ac:dyDescent="0.25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913450</v>
      </c>
      <c r="K869" t="s">
        <v>16</v>
      </c>
    </row>
    <row r="870" spans="1:11" x14ac:dyDescent="0.25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1302623</v>
      </c>
      <c r="K870" t="s">
        <v>27</v>
      </c>
    </row>
    <row r="871" spans="1:11" x14ac:dyDescent="0.25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997453</v>
      </c>
      <c r="K871" t="s">
        <v>57</v>
      </c>
    </row>
    <row r="872" spans="1:11" x14ac:dyDescent="0.25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985101</v>
      </c>
      <c r="K872" t="s">
        <v>54</v>
      </c>
    </row>
    <row r="873" spans="1:11" x14ac:dyDescent="0.25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1192826</v>
      </c>
      <c r="K873" t="s">
        <v>13</v>
      </c>
    </row>
    <row r="874" spans="1:11" x14ac:dyDescent="0.25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608989</v>
      </c>
      <c r="K874" t="s">
        <v>41</v>
      </c>
    </row>
    <row r="875" spans="1:11" x14ac:dyDescent="0.25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995150</v>
      </c>
      <c r="K875" t="s">
        <v>11</v>
      </c>
    </row>
    <row r="876" spans="1:11" x14ac:dyDescent="0.25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1083170</v>
      </c>
      <c r="K876" t="s">
        <v>20</v>
      </c>
    </row>
    <row r="877" spans="1:11" x14ac:dyDescent="0.25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1328001</v>
      </c>
      <c r="K877" t="s">
        <v>15</v>
      </c>
    </row>
    <row r="878" spans="1:11" x14ac:dyDescent="0.25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1079606</v>
      </c>
      <c r="K878" t="s">
        <v>20</v>
      </c>
    </row>
    <row r="879" spans="1:11" x14ac:dyDescent="0.25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1102550</v>
      </c>
      <c r="K879" t="s">
        <v>197</v>
      </c>
    </row>
    <row r="880" spans="1:11" x14ac:dyDescent="0.25">
      <c r="A880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1079470</v>
      </c>
      <c r="K880" t="s">
        <v>20</v>
      </c>
    </row>
    <row r="881" spans="1:11" x14ac:dyDescent="0.25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1213093</v>
      </c>
      <c r="K881" t="s">
        <v>194</v>
      </c>
    </row>
    <row r="882" spans="1:11" x14ac:dyDescent="0.25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974490</v>
      </c>
      <c r="K882" t="s">
        <v>35</v>
      </c>
    </row>
    <row r="883" spans="1:11" x14ac:dyDescent="0.25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969985</v>
      </c>
      <c r="K883" t="s">
        <v>198</v>
      </c>
    </row>
    <row r="884" spans="1:11" x14ac:dyDescent="0.25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1328021</v>
      </c>
      <c r="K884" t="s">
        <v>28</v>
      </c>
    </row>
    <row r="885" spans="1:11" x14ac:dyDescent="0.25">
      <c r="A885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916569</v>
      </c>
      <c r="K885" t="s">
        <v>29</v>
      </c>
    </row>
    <row r="886" spans="1:11" x14ac:dyDescent="0.25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1213084</v>
      </c>
      <c r="K886" t="s">
        <v>70</v>
      </c>
    </row>
    <row r="887" spans="1:11" x14ac:dyDescent="0.25">
      <c r="A887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1081939</v>
      </c>
      <c r="K887" t="s">
        <v>92</v>
      </c>
    </row>
    <row r="888" spans="1:11" x14ac:dyDescent="0.25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1218058</v>
      </c>
      <c r="K888" t="s">
        <v>12</v>
      </c>
    </row>
    <row r="889" spans="1:11" x14ac:dyDescent="0.25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1213090</v>
      </c>
      <c r="K889" t="s">
        <v>45</v>
      </c>
    </row>
    <row r="890" spans="1:11" x14ac:dyDescent="0.25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1328001</v>
      </c>
      <c r="K890" t="s">
        <v>70</v>
      </c>
    </row>
    <row r="891" spans="1:11" x14ac:dyDescent="0.25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1129001</v>
      </c>
      <c r="K891" t="s">
        <v>15</v>
      </c>
    </row>
    <row r="892" spans="1:11" x14ac:dyDescent="0.25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1098429</v>
      </c>
      <c r="K892" t="s">
        <v>38</v>
      </c>
    </row>
    <row r="893" spans="1:11" x14ac:dyDescent="0.25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1082098</v>
      </c>
      <c r="K893" t="s">
        <v>92</v>
      </c>
    </row>
    <row r="894" spans="1:11" x14ac:dyDescent="0.25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984694</v>
      </c>
      <c r="K894" t="s">
        <v>177</v>
      </c>
    </row>
    <row r="895" spans="1:11" x14ac:dyDescent="0.25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693184</v>
      </c>
      <c r="K895" t="s">
        <v>35</v>
      </c>
    </row>
    <row r="896" spans="1:11" x14ac:dyDescent="0.25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1112370</v>
      </c>
      <c r="K896" t="s">
        <v>27</v>
      </c>
    </row>
    <row r="897" spans="1:11" x14ac:dyDescent="0.25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1197105</v>
      </c>
      <c r="K897" t="s">
        <v>28</v>
      </c>
    </row>
    <row r="898" spans="1:11" x14ac:dyDescent="0.25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1203413</v>
      </c>
      <c r="K898" t="s">
        <v>18</v>
      </c>
    </row>
    <row r="899" spans="1:11" x14ac:dyDescent="0.25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1222310</v>
      </c>
      <c r="K899" t="s">
        <v>38</v>
      </c>
    </row>
    <row r="900" spans="1:11" x14ac:dyDescent="0.25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1213090</v>
      </c>
      <c r="K900" t="s">
        <v>156</v>
      </c>
    </row>
    <row r="901" spans="1:11" x14ac:dyDescent="0.25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1213090</v>
      </c>
      <c r="K901" t="s">
        <v>50</v>
      </c>
    </row>
    <row r="902" spans="1:11" x14ac:dyDescent="0.25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1035907</v>
      </c>
      <c r="K902" t="s">
        <v>50</v>
      </c>
    </row>
    <row r="903" spans="1:11" x14ac:dyDescent="0.25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1080466</v>
      </c>
      <c r="K903" t="s">
        <v>157</v>
      </c>
    </row>
    <row r="904" spans="1:11" x14ac:dyDescent="0.25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1192819</v>
      </c>
      <c r="K904" t="s">
        <v>18</v>
      </c>
    </row>
    <row r="905" spans="1:11" x14ac:dyDescent="0.25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1090673</v>
      </c>
      <c r="K905" t="s">
        <v>18</v>
      </c>
    </row>
    <row r="906" spans="1:11" x14ac:dyDescent="0.25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1328001</v>
      </c>
      <c r="K906" t="s">
        <v>82</v>
      </c>
    </row>
    <row r="907" spans="1:11" x14ac:dyDescent="0.25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1090673</v>
      </c>
      <c r="K907" t="s">
        <v>18</v>
      </c>
    </row>
    <row r="908" spans="1:11" x14ac:dyDescent="0.25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980645</v>
      </c>
      <c r="K908" t="s">
        <v>36</v>
      </c>
    </row>
    <row r="909" spans="1:11" x14ac:dyDescent="0.25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987912</v>
      </c>
      <c r="K909" t="s">
        <v>199</v>
      </c>
    </row>
    <row r="910" spans="1:11" x14ac:dyDescent="0.25">
      <c r="A910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1083170</v>
      </c>
      <c r="K910" t="s">
        <v>200</v>
      </c>
    </row>
    <row r="911" spans="1:11" x14ac:dyDescent="0.25">
      <c r="A91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1067694</v>
      </c>
      <c r="K911" t="s">
        <v>27</v>
      </c>
    </row>
    <row r="912" spans="1:11" x14ac:dyDescent="0.25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1211908</v>
      </c>
      <c r="K912" t="s">
        <v>31</v>
      </c>
    </row>
    <row r="913" spans="1:11" x14ac:dyDescent="0.25">
      <c r="A913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1197946</v>
      </c>
      <c r="K913" t="s">
        <v>22</v>
      </c>
    </row>
    <row r="914" spans="1:11" x14ac:dyDescent="0.25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1080466</v>
      </c>
      <c r="K914" t="s">
        <v>82</v>
      </c>
    </row>
    <row r="915" spans="1:11" x14ac:dyDescent="0.25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693184</v>
      </c>
      <c r="K915" t="s">
        <v>91</v>
      </c>
    </row>
    <row r="916" spans="1:11" x14ac:dyDescent="0.25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1217909</v>
      </c>
      <c r="K916" t="s">
        <v>201</v>
      </c>
    </row>
    <row r="917" spans="1:11" x14ac:dyDescent="0.25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1112370</v>
      </c>
      <c r="K917" t="s">
        <v>99</v>
      </c>
    </row>
    <row r="918" spans="1:11" x14ac:dyDescent="0.25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913450</v>
      </c>
      <c r="K918" t="s">
        <v>86</v>
      </c>
    </row>
    <row r="919" spans="1:11" x14ac:dyDescent="0.25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1211920</v>
      </c>
      <c r="K919" t="s">
        <v>34</v>
      </c>
    </row>
    <row r="920" spans="1:11" x14ac:dyDescent="0.25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993257</v>
      </c>
      <c r="K920" t="s">
        <v>35</v>
      </c>
    </row>
    <row r="921" spans="1:11" x14ac:dyDescent="0.25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1220151</v>
      </c>
      <c r="K921" t="s">
        <v>162</v>
      </c>
    </row>
    <row r="922" spans="1:11" x14ac:dyDescent="0.25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1197946</v>
      </c>
      <c r="K922" t="s">
        <v>41</v>
      </c>
    </row>
    <row r="923" spans="1:11" x14ac:dyDescent="0.25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1211908</v>
      </c>
      <c r="K923" t="s">
        <v>31</v>
      </c>
    </row>
    <row r="924" spans="1:11" x14ac:dyDescent="0.25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997453</v>
      </c>
      <c r="K924" t="s">
        <v>97</v>
      </c>
    </row>
    <row r="925" spans="1:11" x14ac:dyDescent="0.25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1098429</v>
      </c>
      <c r="K925" t="s">
        <v>97</v>
      </c>
    </row>
    <row r="926" spans="1:11" x14ac:dyDescent="0.25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1112370</v>
      </c>
      <c r="K926" t="s">
        <v>27</v>
      </c>
    </row>
    <row r="927" spans="1:11" x14ac:dyDescent="0.2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1328001</v>
      </c>
      <c r="K927" t="s">
        <v>201</v>
      </c>
    </row>
    <row r="928" spans="1:11" x14ac:dyDescent="0.25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1082760</v>
      </c>
      <c r="K928" t="s">
        <v>24</v>
      </c>
    </row>
    <row r="929" spans="1:11" x14ac:dyDescent="0.25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608989</v>
      </c>
      <c r="K929" t="s">
        <v>22</v>
      </c>
    </row>
    <row r="930" spans="1:11" x14ac:dyDescent="0.25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1079470</v>
      </c>
      <c r="K930" t="s">
        <v>200</v>
      </c>
    </row>
    <row r="931" spans="1:11" x14ac:dyDescent="0.25">
      <c r="A93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1126914</v>
      </c>
      <c r="K931" t="s">
        <v>201</v>
      </c>
    </row>
    <row r="932" spans="1:11" x14ac:dyDescent="0.25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1218071</v>
      </c>
      <c r="K932" t="s">
        <v>91</v>
      </c>
    </row>
    <row r="933" spans="1:11" x14ac:dyDescent="0.25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1213105</v>
      </c>
      <c r="K933" t="s">
        <v>200</v>
      </c>
    </row>
    <row r="934" spans="1:11" x14ac:dyDescent="0.25">
      <c r="A934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1328043</v>
      </c>
      <c r="K934" t="s">
        <v>202</v>
      </c>
    </row>
    <row r="935" spans="1:11" x14ac:dyDescent="0.25">
      <c r="A935">
        <v>1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913592</v>
      </c>
      <c r="K935" t="s">
        <v>67</v>
      </c>
    </row>
    <row r="936" spans="1:11" x14ac:dyDescent="0.25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1205045</v>
      </c>
      <c r="K936" t="s">
        <v>54</v>
      </c>
    </row>
    <row r="937" spans="1:11" x14ac:dyDescent="0.25">
      <c r="A937">
        <v>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1129001</v>
      </c>
      <c r="K937" t="s">
        <v>199</v>
      </c>
    </row>
    <row r="938" spans="1:11" x14ac:dyDescent="0.25">
      <c r="A938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1192819</v>
      </c>
      <c r="K938" t="s">
        <v>95</v>
      </c>
    </row>
    <row r="939" spans="1:11" x14ac:dyDescent="0.25">
      <c r="A939">
        <v>1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969985</v>
      </c>
      <c r="K939" t="s">
        <v>15</v>
      </c>
    </row>
    <row r="940" spans="1:11" x14ac:dyDescent="0.25">
      <c r="A940">
        <v>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974490</v>
      </c>
      <c r="K940" t="s">
        <v>72</v>
      </c>
    </row>
    <row r="941" spans="1:11" x14ac:dyDescent="0.25">
      <c r="A94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1129001</v>
      </c>
      <c r="K941" t="s">
        <v>108</v>
      </c>
    </row>
    <row r="942" spans="1:11" x14ac:dyDescent="0.25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734343</v>
      </c>
      <c r="K942" t="s">
        <v>201</v>
      </c>
    </row>
    <row r="943" spans="1:11" x14ac:dyDescent="0.25">
      <c r="A943">
        <v>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1079894</v>
      </c>
      <c r="K943" t="s">
        <v>86</v>
      </c>
    </row>
    <row r="944" spans="1:11" x14ac:dyDescent="0.25">
      <c r="A944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1084710</v>
      </c>
      <c r="K944" t="s">
        <v>13</v>
      </c>
    </row>
    <row r="945" spans="1:11" x14ac:dyDescent="0.25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1222329</v>
      </c>
      <c r="K945" t="s">
        <v>41</v>
      </c>
    </row>
    <row r="946" spans="1:11" x14ac:dyDescent="0.25">
      <c r="A946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913450</v>
      </c>
      <c r="K946" t="s">
        <v>200</v>
      </c>
    </row>
    <row r="947" spans="1:11" x14ac:dyDescent="0.25">
      <c r="A947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1098429</v>
      </c>
      <c r="K947" t="s">
        <v>38</v>
      </c>
    </row>
    <row r="948" spans="1:11" x14ac:dyDescent="0.25">
      <c r="A948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1219506</v>
      </c>
      <c r="K948" t="s">
        <v>203</v>
      </c>
    </row>
    <row r="949" spans="1:11" x14ac:dyDescent="0.25">
      <c r="A949">
        <v>1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1035907</v>
      </c>
      <c r="K949" t="s">
        <v>204</v>
      </c>
    </row>
    <row r="950" spans="1:11" x14ac:dyDescent="0.25">
      <c r="A950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944792</v>
      </c>
      <c r="K950" t="s">
        <v>120</v>
      </c>
    </row>
    <row r="951" spans="1:11" x14ac:dyDescent="0.25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984694</v>
      </c>
      <c r="K951" t="s">
        <v>188</v>
      </c>
    </row>
    <row r="952" spans="1:11" x14ac:dyDescent="0.25">
      <c r="A952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1079470</v>
      </c>
      <c r="K952" t="s">
        <v>86</v>
      </c>
    </row>
    <row r="953" spans="1:11" x14ac:dyDescent="0.25">
      <c r="A953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1079894</v>
      </c>
      <c r="K953" t="s">
        <v>200</v>
      </c>
    </row>
    <row r="954" spans="1:11" x14ac:dyDescent="0.25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1081387</v>
      </c>
      <c r="K954" t="s">
        <v>25</v>
      </c>
    </row>
    <row r="955" spans="1:11" x14ac:dyDescent="0.25">
      <c r="A955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1067694</v>
      </c>
      <c r="K955" t="s">
        <v>99</v>
      </c>
    </row>
    <row r="956" spans="1:11" x14ac:dyDescent="0.25">
      <c r="A956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980645</v>
      </c>
      <c r="K956" t="s">
        <v>201</v>
      </c>
    </row>
    <row r="957" spans="1:11" x14ac:dyDescent="0.25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1079606</v>
      </c>
      <c r="K957" t="s">
        <v>200</v>
      </c>
    </row>
    <row r="958" spans="1:11" x14ac:dyDescent="0.25">
      <c r="A958">
        <v>1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944792</v>
      </c>
      <c r="K958" t="s">
        <v>25</v>
      </c>
    </row>
    <row r="959" spans="1:11" x14ac:dyDescent="0.25">
      <c r="A959">
        <v>1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985101</v>
      </c>
      <c r="K959" t="s">
        <v>50</v>
      </c>
    </row>
    <row r="960" spans="1:11" x14ac:dyDescent="0.25">
      <c r="A960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987912</v>
      </c>
      <c r="K960" t="s">
        <v>67</v>
      </c>
    </row>
    <row r="961" spans="1:11" x14ac:dyDescent="0.25">
      <c r="A96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1205045</v>
      </c>
      <c r="K961" t="s">
        <v>15</v>
      </c>
    </row>
    <row r="962" spans="1:11" x14ac:dyDescent="0.25">
      <c r="A962">
        <v>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1079606</v>
      </c>
      <c r="K962" t="s">
        <v>86</v>
      </c>
    </row>
    <row r="963" spans="1:11" x14ac:dyDescent="0.25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1080271</v>
      </c>
      <c r="K963" t="s">
        <v>15</v>
      </c>
    </row>
    <row r="964" spans="1:11" x14ac:dyDescent="0.25">
      <c r="A964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984694</v>
      </c>
      <c r="K964" t="s">
        <v>92</v>
      </c>
    </row>
    <row r="965" spans="1:11" x14ac:dyDescent="0.25">
      <c r="A965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913949</v>
      </c>
      <c r="K965" t="s">
        <v>173</v>
      </c>
    </row>
    <row r="966" spans="1:11" x14ac:dyDescent="0.25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1306943</v>
      </c>
      <c r="K966" t="s">
        <v>69</v>
      </c>
    </row>
    <row r="967" spans="1:11" x14ac:dyDescent="0.25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993553</v>
      </c>
      <c r="K967" t="s">
        <v>188</v>
      </c>
    </row>
    <row r="968" spans="1:11" x14ac:dyDescent="0.25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1192826</v>
      </c>
      <c r="K968" t="s">
        <v>13</v>
      </c>
    </row>
    <row r="969" spans="1:11" x14ac:dyDescent="0.25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1215995</v>
      </c>
      <c r="K969" t="s">
        <v>95</v>
      </c>
    </row>
    <row r="970" spans="1:11" x14ac:dyDescent="0.25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969985</v>
      </c>
      <c r="K970" t="s">
        <v>205</v>
      </c>
    </row>
    <row r="971" spans="1:11" x14ac:dyDescent="0.25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1084469</v>
      </c>
      <c r="K971" t="s">
        <v>130</v>
      </c>
    </row>
    <row r="972" spans="1:11" x14ac:dyDescent="0.25">
      <c r="A972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693184</v>
      </c>
      <c r="K972" t="s">
        <v>54</v>
      </c>
    </row>
    <row r="973" spans="1:11" x14ac:dyDescent="0.25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1079606</v>
      </c>
      <c r="K973" t="s">
        <v>50</v>
      </c>
    </row>
    <row r="974" spans="1:11" x14ac:dyDescent="0.25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913592</v>
      </c>
      <c r="K974" t="s">
        <v>206</v>
      </c>
    </row>
    <row r="975" spans="1:11" x14ac:dyDescent="0.25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1286706</v>
      </c>
      <c r="K975" t="s">
        <v>207</v>
      </c>
    </row>
    <row r="976" spans="1:11" x14ac:dyDescent="0.25">
      <c r="A976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608989</v>
      </c>
      <c r="K976" t="s">
        <v>208</v>
      </c>
    </row>
    <row r="977" spans="1:11" x14ac:dyDescent="0.25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1327995</v>
      </c>
      <c r="K977" t="s">
        <v>130</v>
      </c>
    </row>
    <row r="978" spans="1:11" x14ac:dyDescent="0.25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1079894</v>
      </c>
      <c r="K978" t="s">
        <v>54</v>
      </c>
    </row>
    <row r="979" spans="1:11" x14ac:dyDescent="0.25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1213105</v>
      </c>
      <c r="K979" t="s">
        <v>50</v>
      </c>
    </row>
    <row r="980" spans="1:11" x14ac:dyDescent="0.25">
      <c r="A980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1192819</v>
      </c>
      <c r="K980" t="s">
        <v>18</v>
      </c>
    </row>
    <row r="981" spans="1:11" x14ac:dyDescent="0.25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1215995</v>
      </c>
      <c r="K981" t="s">
        <v>129</v>
      </c>
    </row>
    <row r="982" spans="1:11" x14ac:dyDescent="0.25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913450</v>
      </c>
      <c r="K982" t="s">
        <v>50</v>
      </c>
    </row>
    <row r="983" spans="1:11" x14ac:dyDescent="0.25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832527</v>
      </c>
      <c r="K983" t="s">
        <v>27</v>
      </c>
    </row>
    <row r="984" spans="1:11" x14ac:dyDescent="0.25">
      <c r="A984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1084469</v>
      </c>
      <c r="K984" t="s">
        <v>18</v>
      </c>
    </row>
    <row r="985" spans="1:11" x14ac:dyDescent="0.25">
      <c r="A985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1080136</v>
      </c>
      <c r="K985" t="s">
        <v>18</v>
      </c>
    </row>
    <row r="986" spans="1:11" x14ac:dyDescent="0.25">
      <c r="A986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1192819</v>
      </c>
      <c r="K986" t="s">
        <v>129</v>
      </c>
    </row>
    <row r="987" spans="1:11" x14ac:dyDescent="0.25">
      <c r="A987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1203413</v>
      </c>
      <c r="K987" t="s">
        <v>95</v>
      </c>
    </row>
    <row r="988" spans="1:11" x14ac:dyDescent="0.25">
      <c r="A988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997453</v>
      </c>
      <c r="K988" t="s">
        <v>19</v>
      </c>
    </row>
    <row r="989" spans="1:11" x14ac:dyDescent="0.25">
      <c r="A989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1084469</v>
      </c>
      <c r="K989" t="s">
        <v>95</v>
      </c>
    </row>
    <row r="990" spans="1:11" x14ac:dyDescent="0.25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1215995</v>
      </c>
      <c r="K990" t="s">
        <v>18</v>
      </c>
    </row>
    <row r="991" spans="1:11" x14ac:dyDescent="0.25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1222329</v>
      </c>
      <c r="K991" t="s">
        <v>22</v>
      </c>
    </row>
    <row r="992" spans="1:11" x14ac:dyDescent="0.25">
      <c r="A992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980645</v>
      </c>
      <c r="K992" t="s">
        <v>82</v>
      </c>
    </row>
    <row r="993" spans="1:11" x14ac:dyDescent="0.25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1211902</v>
      </c>
      <c r="K993" t="s">
        <v>209</v>
      </c>
    </row>
    <row r="994" spans="1:11" x14ac:dyDescent="0.25">
      <c r="A994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1098429</v>
      </c>
      <c r="K994" t="s">
        <v>38</v>
      </c>
    </row>
    <row r="995" spans="1:11" x14ac:dyDescent="0.25">
      <c r="A995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1197946</v>
      </c>
      <c r="K995" t="s">
        <v>41</v>
      </c>
    </row>
    <row r="996" spans="1:11" x14ac:dyDescent="0.25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1203413</v>
      </c>
      <c r="K996" t="s">
        <v>129</v>
      </c>
    </row>
    <row r="997" spans="1:11" x14ac:dyDescent="0.25">
      <c r="A997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835866</v>
      </c>
      <c r="K997" t="s">
        <v>210</v>
      </c>
    </row>
    <row r="998" spans="1:11" x14ac:dyDescent="0.25">
      <c r="A998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1079470</v>
      </c>
      <c r="K998" t="s">
        <v>50</v>
      </c>
    </row>
    <row r="999" spans="1:11" x14ac:dyDescent="0.25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1213078</v>
      </c>
      <c r="K999" t="s">
        <v>35</v>
      </c>
    </row>
    <row r="1000" spans="1:11" x14ac:dyDescent="0.25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1048480</v>
      </c>
      <c r="K1000" t="s">
        <v>24</v>
      </c>
    </row>
    <row r="1001" spans="1:11" x14ac:dyDescent="0.25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1328021</v>
      </c>
      <c r="K1001" t="s">
        <v>24</v>
      </c>
    </row>
    <row r="1002" spans="1:11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693184</v>
      </c>
      <c r="K1002" t="s">
        <v>211</v>
      </c>
    </row>
    <row r="1003" spans="1:11" x14ac:dyDescent="0.25">
      <c r="A1003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1081939</v>
      </c>
      <c r="K1003" t="s">
        <v>91</v>
      </c>
    </row>
    <row r="1004" spans="1:11" x14ac:dyDescent="0.25">
      <c r="A1004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1080136</v>
      </c>
      <c r="K1004" t="s">
        <v>95</v>
      </c>
    </row>
    <row r="1005" spans="1:11" x14ac:dyDescent="0.25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1197105</v>
      </c>
      <c r="K1005" t="s">
        <v>24</v>
      </c>
    </row>
    <row r="1006" spans="1:11" x14ac:dyDescent="0.25">
      <c r="A1006">
        <v>1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1090673</v>
      </c>
      <c r="K1006" t="s">
        <v>95</v>
      </c>
    </row>
    <row r="1007" spans="1:11" x14ac:dyDescent="0.25">
      <c r="A1007">
        <v>1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900511</v>
      </c>
      <c r="K1007" t="s">
        <v>99</v>
      </c>
    </row>
    <row r="1008" spans="1:11" x14ac:dyDescent="0.25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1083170</v>
      </c>
      <c r="K1008" t="s">
        <v>50</v>
      </c>
    </row>
    <row r="1009" spans="1:11" x14ac:dyDescent="0.25">
      <c r="A1009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1328021</v>
      </c>
      <c r="K1009" t="s">
        <v>184</v>
      </c>
    </row>
    <row r="1010" spans="1:11" x14ac:dyDescent="0.25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900511</v>
      </c>
      <c r="K1010" t="s">
        <v>27</v>
      </c>
    </row>
    <row r="1011" spans="1:11" x14ac:dyDescent="0.25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993553</v>
      </c>
      <c r="K1011" t="s">
        <v>171</v>
      </c>
    </row>
    <row r="1012" spans="1:11" x14ac:dyDescent="0.25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995150</v>
      </c>
      <c r="K1012" t="s">
        <v>212</v>
      </c>
    </row>
    <row r="1013" spans="1:11" x14ac:dyDescent="0.25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1211920</v>
      </c>
      <c r="K1013" t="s">
        <v>96</v>
      </c>
    </row>
    <row r="1014" spans="1:11" x14ac:dyDescent="0.25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608989</v>
      </c>
      <c r="K1014" t="s">
        <v>41</v>
      </c>
    </row>
    <row r="1015" spans="1:11" x14ac:dyDescent="0.25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944792</v>
      </c>
      <c r="K1015" t="s">
        <v>87</v>
      </c>
    </row>
    <row r="1016" spans="1:11" x14ac:dyDescent="0.25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1048480</v>
      </c>
      <c r="K1016" t="s">
        <v>184</v>
      </c>
    </row>
    <row r="1017" spans="1:11" x14ac:dyDescent="0.25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1302623</v>
      </c>
      <c r="K1017" t="s">
        <v>99</v>
      </c>
    </row>
    <row r="1018" spans="1:11" x14ac:dyDescent="0.25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1220151</v>
      </c>
      <c r="K1018" t="s">
        <v>213</v>
      </c>
    </row>
    <row r="1019" spans="1:11" x14ac:dyDescent="0.25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1081387</v>
      </c>
      <c r="K1019" t="s">
        <v>87</v>
      </c>
    </row>
    <row r="1020" spans="1:11" x14ac:dyDescent="0.25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947992</v>
      </c>
      <c r="K1020" t="s">
        <v>129</v>
      </c>
    </row>
    <row r="1021" spans="1:11" x14ac:dyDescent="0.25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1080136</v>
      </c>
      <c r="K1021" t="s">
        <v>129</v>
      </c>
    </row>
    <row r="1022" spans="1:11" x14ac:dyDescent="0.25">
      <c r="A1022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1306943</v>
      </c>
      <c r="K1022" t="s">
        <v>13</v>
      </c>
    </row>
    <row r="1023" spans="1:11" x14ac:dyDescent="0.25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1035907</v>
      </c>
      <c r="K1023" t="s">
        <v>188</v>
      </c>
    </row>
    <row r="1024" spans="1:11" x14ac:dyDescent="0.25">
      <c r="A1024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1083399</v>
      </c>
      <c r="K1024" t="s">
        <v>22</v>
      </c>
    </row>
    <row r="1025" spans="1:11" x14ac:dyDescent="0.25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1079894</v>
      </c>
      <c r="K1025" t="s">
        <v>16</v>
      </c>
    </row>
    <row r="1026" spans="1:11" x14ac:dyDescent="0.25">
      <c r="A1026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1083129</v>
      </c>
      <c r="K1026" t="s">
        <v>50</v>
      </c>
    </row>
    <row r="1027" spans="1:11" x14ac:dyDescent="0.25">
      <c r="A1027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1083170</v>
      </c>
      <c r="K1027" t="s">
        <v>86</v>
      </c>
    </row>
    <row r="1028" spans="1:11" x14ac:dyDescent="0.25">
      <c r="A1028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1222329</v>
      </c>
      <c r="K1028" t="s">
        <v>214</v>
      </c>
    </row>
    <row r="1029" spans="1:11" x14ac:dyDescent="0.25">
      <c r="A1029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1205045</v>
      </c>
      <c r="K1029" t="s">
        <v>64</v>
      </c>
    </row>
    <row r="1030" spans="1:11" x14ac:dyDescent="0.25">
      <c r="A1030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1067973</v>
      </c>
      <c r="K1030" t="s">
        <v>56</v>
      </c>
    </row>
    <row r="1031" spans="1:11" x14ac:dyDescent="0.25">
      <c r="A103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985101</v>
      </c>
      <c r="K1031" t="s">
        <v>215</v>
      </c>
    </row>
    <row r="1032" spans="1:11" x14ac:dyDescent="0.25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913450</v>
      </c>
      <c r="K1032" t="s">
        <v>20</v>
      </c>
    </row>
    <row r="1033" spans="1:11" x14ac:dyDescent="0.25">
      <c r="A1033">
        <v>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1067694</v>
      </c>
      <c r="K1033" t="s">
        <v>27</v>
      </c>
    </row>
    <row r="1034" spans="1:11" x14ac:dyDescent="0.25">
      <c r="A1034">
        <v>1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944792</v>
      </c>
      <c r="K1034" t="s">
        <v>216</v>
      </c>
    </row>
    <row r="1035" spans="1:11" x14ac:dyDescent="0.25">
      <c r="A1035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1211908</v>
      </c>
      <c r="K1035" t="s">
        <v>31</v>
      </c>
    </row>
    <row r="1036" spans="1:11" x14ac:dyDescent="0.25">
      <c r="A1036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1090673</v>
      </c>
      <c r="K1036" t="s">
        <v>40</v>
      </c>
    </row>
    <row r="1037" spans="1:11" x14ac:dyDescent="0.25">
      <c r="A1037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1213105</v>
      </c>
      <c r="K1037" t="s">
        <v>20</v>
      </c>
    </row>
    <row r="1038" spans="1:11" x14ac:dyDescent="0.25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1079894</v>
      </c>
      <c r="K1038" t="s">
        <v>16</v>
      </c>
    </row>
    <row r="1039" spans="1:11" x14ac:dyDescent="0.25">
      <c r="A1039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1220151</v>
      </c>
      <c r="K1039" t="s">
        <v>19</v>
      </c>
    </row>
    <row r="1040" spans="1:11" x14ac:dyDescent="0.25">
      <c r="A1040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1084710</v>
      </c>
      <c r="K1040" t="s">
        <v>47</v>
      </c>
    </row>
    <row r="1041" spans="1:11" x14ac:dyDescent="0.25">
      <c r="A104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913592</v>
      </c>
      <c r="K1041" t="s">
        <v>29</v>
      </c>
    </row>
    <row r="1042" spans="1:11" x14ac:dyDescent="0.25">
      <c r="A1042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947992</v>
      </c>
      <c r="K1042" t="s">
        <v>40</v>
      </c>
    </row>
    <row r="1043" spans="1:11" x14ac:dyDescent="0.25">
      <c r="A1043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1080271</v>
      </c>
      <c r="K1043" t="s">
        <v>217</v>
      </c>
    </row>
    <row r="1044" spans="1:11" x14ac:dyDescent="0.25">
      <c r="A1044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1080466</v>
      </c>
      <c r="K1044" t="s">
        <v>36</v>
      </c>
    </row>
    <row r="1045" spans="1:11" x14ac:dyDescent="0.25">
      <c r="A1045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944792</v>
      </c>
      <c r="K1045" t="s">
        <v>89</v>
      </c>
    </row>
    <row r="1046" spans="1:11" x14ac:dyDescent="0.25">
      <c r="A1046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608989</v>
      </c>
      <c r="K1046" t="s">
        <v>218</v>
      </c>
    </row>
    <row r="1047" spans="1:11" x14ac:dyDescent="0.25">
      <c r="A1047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1197946</v>
      </c>
      <c r="K1047" t="s">
        <v>22</v>
      </c>
    </row>
    <row r="1048" spans="1:11" x14ac:dyDescent="0.25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947992</v>
      </c>
      <c r="K1048" t="s">
        <v>219</v>
      </c>
    </row>
    <row r="1049" spans="1:11" x14ac:dyDescent="0.25">
      <c r="A1049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985101</v>
      </c>
      <c r="K1049" t="s">
        <v>64</v>
      </c>
    </row>
    <row r="1050" spans="1:11" x14ac:dyDescent="0.25">
      <c r="A1050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1219506</v>
      </c>
      <c r="K1050" t="s">
        <v>107</v>
      </c>
    </row>
    <row r="1051" spans="1:11" x14ac:dyDescent="0.25">
      <c r="A105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1197946</v>
      </c>
      <c r="K1051" t="s">
        <v>41</v>
      </c>
    </row>
    <row r="1052" spans="1:11" x14ac:dyDescent="0.25">
      <c r="A1052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1083170</v>
      </c>
      <c r="K1052" t="s">
        <v>86</v>
      </c>
    </row>
    <row r="1053" spans="1:11" x14ac:dyDescent="0.25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1327995</v>
      </c>
      <c r="K1053" t="s">
        <v>40</v>
      </c>
    </row>
    <row r="1054" spans="1:11" x14ac:dyDescent="0.25">
      <c r="A1054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1084469</v>
      </c>
      <c r="K1054" t="s">
        <v>40</v>
      </c>
    </row>
    <row r="1055" spans="1:11" x14ac:dyDescent="0.25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1203413</v>
      </c>
      <c r="K1055" t="s">
        <v>40</v>
      </c>
    </row>
    <row r="1056" spans="1:11" x14ac:dyDescent="0.25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1098429</v>
      </c>
      <c r="K1056" t="s">
        <v>19</v>
      </c>
    </row>
    <row r="1057" spans="1:11" x14ac:dyDescent="0.25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900893</v>
      </c>
      <c r="K1057" t="s">
        <v>36</v>
      </c>
    </row>
    <row r="1058" spans="1:11" x14ac:dyDescent="0.25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734343</v>
      </c>
      <c r="K1058" t="s">
        <v>15</v>
      </c>
    </row>
    <row r="1059" spans="1:11" x14ac:dyDescent="0.25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1082760</v>
      </c>
      <c r="K1059" t="s">
        <v>28</v>
      </c>
    </row>
    <row r="1060" spans="1:11" x14ac:dyDescent="0.25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1218071</v>
      </c>
      <c r="K1060" t="s">
        <v>50</v>
      </c>
    </row>
    <row r="1061" spans="1:11" x14ac:dyDescent="0.25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1302623</v>
      </c>
      <c r="K1061" t="s">
        <v>43</v>
      </c>
    </row>
    <row r="1062" spans="1:11" x14ac:dyDescent="0.25">
      <c r="A1062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1080894</v>
      </c>
      <c r="K1062" t="s">
        <v>100</v>
      </c>
    </row>
    <row r="1063" spans="1:11" x14ac:dyDescent="0.25">
      <c r="A1063">
        <v>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900511</v>
      </c>
      <c r="K1063" t="s">
        <v>220</v>
      </c>
    </row>
    <row r="1064" spans="1:11" x14ac:dyDescent="0.25">
      <c r="A1064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993553</v>
      </c>
      <c r="K1064" t="s">
        <v>44</v>
      </c>
    </row>
    <row r="1065" spans="1:11" x14ac:dyDescent="0.25">
      <c r="A1065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1083170</v>
      </c>
      <c r="K1065" t="s">
        <v>20</v>
      </c>
    </row>
    <row r="1066" spans="1:11" x14ac:dyDescent="0.25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1084710</v>
      </c>
      <c r="K1066" t="s">
        <v>76</v>
      </c>
    </row>
    <row r="1067" spans="1:11" x14ac:dyDescent="0.25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1192819</v>
      </c>
      <c r="K1067" t="s">
        <v>40</v>
      </c>
    </row>
    <row r="1068" spans="1:11" x14ac:dyDescent="0.25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1222310</v>
      </c>
      <c r="K1068" t="s">
        <v>30</v>
      </c>
    </row>
    <row r="1069" spans="1:11" x14ac:dyDescent="0.25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835866</v>
      </c>
      <c r="K1069" t="s">
        <v>76</v>
      </c>
    </row>
    <row r="1070" spans="1:11" x14ac:dyDescent="0.25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993257</v>
      </c>
      <c r="K1070" t="s">
        <v>50</v>
      </c>
    </row>
    <row r="1071" spans="1:11" x14ac:dyDescent="0.25">
      <c r="A107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995150</v>
      </c>
      <c r="K1071" t="s">
        <v>11</v>
      </c>
    </row>
    <row r="1072" spans="1:11" x14ac:dyDescent="0.25">
      <c r="A1072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913949</v>
      </c>
      <c r="K1072" t="s">
        <v>221</v>
      </c>
    </row>
    <row r="1073" spans="1:11" x14ac:dyDescent="0.25">
      <c r="A1073">
        <v>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1079894</v>
      </c>
      <c r="K1073" t="s">
        <v>20</v>
      </c>
    </row>
    <row r="1074" spans="1:11" x14ac:dyDescent="0.25">
      <c r="A1074">
        <v>1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1213090</v>
      </c>
      <c r="K1074" t="s">
        <v>29</v>
      </c>
    </row>
    <row r="1075" spans="1:11" x14ac:dyDescent="0.25">
      <c r="A1075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1306943</v>
      </c>
      <c r="K1075" t="s">
        <v>76</v>
      </c>
    </row>
    <row r="1076" spans="1:11" x14ac:dyDescent="0.25">
      <c r="A1076">
        <v>1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1203413</v>
      </c>
      <c r="K1076" t="s">
        <v>84</v>
      </c>
    </row>
    <row r="1077" spans="1:11" x14ac:dyDescent="0.25">
      <c r="A1077">
        <v>1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1080136</v>
      </c>
      <c r="K1077" t="s">
        <v>84</v>
      </c>
    </row>
    <row r="1078" spans="1:11" x14ac:dyDescent="0.25">
      <c r="A1078">
        <v>1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1067973</v>
      </c>
      <c r="K1078" t="s">
        <v>28</v>
      </c>
    </row>
    <row r="1079" spans="1:11" x14ac:dyDescent="0.25">
      <c r="A1079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1079470</v>
      </c>
      <c r="K1079" t="s">
        <v>20</v>
      </c>
    </row>
    <row r="1080" spans="1:11" x14ac:dyDescent="0.25">
      <c r="A1080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1082098</v>
      </c>
      <c r="K1080" t="s">
        <v>11</v>
      </c>
    </row>
    <row r="1081" spans="1:11" x14ac:dyDescent="0.25">
      <c r="A108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900893</v>
      </c>
      <c r="K1081" t="s">
        <v>100</v>
      </c>
    </row>
    <row r="1082" spans="1:11" x14ac:dyDescent="0.25">
      <c r="A1082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984694</v>
      </c>
      <c r="K1082" t="s">
        <v>54</v>
      </c>
    </row>
    <row r="1083" spans="1:11" x14ac:dyDescent="0.25">
      <c r="A1083">
        <v>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1197946</v>
      </c>
      <c r="K1083" t="s">
        <v>222</v>
      </c>
    </row>
    <row r="1084" spans="1:11" x14ac:dyDescent="0.25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985101</v>
      </c>
      <c r="K1084" t="s">
        <v>15</v>
      </c>
    </row>
    <row r="1085" spans="1:11" x14ac:dyDescent="0.25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1079606</v>
      </c>
      <c r="K1085" t="s">
        <v>20</v>
      </c>
    </row>
    <row r="1086" spans="1:11" x14ac:dyDescent="0.25">
      <c r="A1086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974490</v>
      </c>
      <c r="K1086" t="s">
        <v>223</v>
      </c>
    </row>
    <row r="1087" spans="1:11" x14ac:dyDescent="0.25">
      <c r="A1087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1079470</v>
      </c>
      <c r="K1087" t="s">
        <v>224</v>
      </c>
    </row>
    <row r="1088" spans="1:11" x14ac:dyDescent="0.25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734343</v>
      </c>
      <c r="K1088" t="s">
        <v>50</v>
      </c>
    </row>
    <row r="1089" spans="1:11" x14ac:dyDescent="0.25">
      <c r="A1089">
        <v>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1218071</v>
      </c>
      <c r="K1089" t="s">
        <v>75</v>
      </c>
    </row>
    <row r="1090" spans="1:11" x14ac:dyDescent="0.25">
      <c r="A1090">
        <v>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995150</v>
      </c>
      <c r="K1090" t="s">
        <v>64</v>
      </c>
    </row>
    <row r="1091" spans="1:11" x14ac:dyDescent="0.25">
      <c r="A1091">
        <v>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1080136</v>
      </c>
      <c r="K1091" t="s">
        <v>40</v>
      </c>
    </row>
    <row r="1092" spans="1:11" x14ac:dyDescent="0.25">
      <c r="A1092">
        <v>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1090673</v>
      </c>
      <c r="K1092" t="s">
        <v>90</v>
      </c>
    </row>
    <row r="1093" spans="1:11" x14ac:dyDescent="0.25">
      <c r="A1093">
        <v>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1215995</v>
      </c>
      <c r="K1093" t="s">
        <v>40</v>
      </c>
    </row>
    <row r="1094" spans="1:11" x14ac:dyDescent="0.25">
      <c r="A1094">
        <v>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1213084</v>
      </c>
      <c r="K1094" t="s">
        <v>157</v>
      </c>
    </row>
    <row r="1095" spans="1:11" x14ac:dyDescent="0.25">
      <c r="A1095">
        <v>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1328021</v>
      </c>
      <c r="K1095" t="s">
        <v>184</v>
      </c>
    </row>
    <row r="1096" spans="1:11" x14ac:dyDescent="0.25">
      <c r="A1096">
        <v>1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969985</v>
      </c>
      <c r="K1096" t="s">
        <v>75</v>
      </c>
    </row>
    <row r="1097" spans="1:11" x14ac:dyDescent="0.25">
      <c r="A1097">
        <v>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1328043</v>
      </c>
      <c r="K1097" t="s">
        <v>31</v>
      </c>
    </row>
    <row r="1098" spans="1:11" x14ac:dyDescent="0.25">
      <c r="A1098">
        <v>1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1328020</v>
      </c>
      <c r="K1098" t="s">
        <v>56</v>
      </c>
    </row>
    <row r="1099" spans="1:11" x14ac:dyDescent="0.25">
      <c r="A1099">
        <v>1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1192826</v>
      </c>
      <c r="K1099" t="s">
        <v>76</v>
      </c>
    </row>
    <row r="1100" spans="1:11" x14ac:dyDescent="0.25">
      <c r="A1100">
        <v>1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1213105</v>
      </c>
      <c r="K1100" t="s">
        <v>16</v>
      </c>
    </row>
    <row r="1101" spans="1:11" x14ac:dyDescent="0.25">
      <c r="A1101">
        <v>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1302623</v>
      </c>
      <c r="K1101" t="s">
        <v>79</v>
      </c>
    </row>
    <row r="1102" spans="1:11" x14ac:dyDescent="0.25">
      <c r="A1102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1213093</v>
      </c>
      <c r="K1102" t="s">
        <v>19</v>
      </c>
    </row>
    <row r="1103" spans="1:11" x14ac:dyDescent="0.25">
      <c r="A1103">
        <v>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1328020</v>
      </c>
      <c r="K1103" t="s">
        <v>98</v>
      </c>
    </row>
    <row r="1104" spans="1:11" x14ac:dyDescent="0.25">
      <c r="A1104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1079606</v>
      </c>
      <c r="K1104" t="s">
        <v>20</v>
      </c>
    </row>
    <row r="1105" spans="1:11" x14ac:dyDescent="0.25">
      <c r="A1105">
        <v>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1083129</v>
      </c>
      <c r="K1105" t="s">
        <v>29</v>
      </c>
    </row>
    <row r="1106" spans="1:11" x14ac:dyDescent="0.25">
      <c r="A1106">
        <v>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1126914</v>
      </c>
      <c r="K1106" t="s">
        <v>225</v>
      </c>
    </row>
    <row r="1107" spans="1:11" x14ac:dyDescent="0.25">
      <c r="A1107">
        <v>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1218058</v>
      </c>
      <c r="K1107" t="s">
        <v>29</v>
      </c>
    </row>
    <row r="1108" spans="1:11" x14ac:dyDescent="0.25">
      <c r="A1108">
        <v>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1222331</v>
      </c>
      <c r="K1108" t="s">
        <v>29</v>
      </c>
    </row>
    <row r="1109" spans="1:11" x14ac:dyDescent="0.25">
      <c r="A1109">
        <v>1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1083129</v>
      </c>
      <c r="K1109" t="s">
        <v>135</v>
      </c>
    </row>
    <row r="1110" spans="1:11" x14ac:dyDescent="0.25">
      <c r="A1110">
        <v>1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1327995</v>
      </c>
      <c r="K1110" t="s">
        <v>226</v>
      </c>
    </row>
    <row r="1111" spans="1:11" x14ac:dyDescent="0.25">
      <c r="A1111">
        <v>1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913450</v>
      </c>
      <c r="K1111" t="s">
        <v>20</v>
      </c>
    </row>
    <row r="1112" spans="1:11" x14ac:dyDescent="0.25">
      <c r="A1112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1215995</v>
      </c>
      <c r="K1112" t="s">
        <v>85</v>
      </c>
    </row>
    <row r="1113" spans="1:11" x14ac:dyDescent="0.25">
      <c r="A1113">
        <v>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1083170</v>
      </c>
      <c r="K1113" t="s">
        <v>20</v>
      </c>
    </row>
    <row r="1114" spans="1:11" x14ac:dyDescent="0.25">
      <c r="A1114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947992</v>
      </c>
      <c r="K1114" t="s">
        <v>85</v>
      </c>
    </row>
    <row r="1115" spans="1:11" x14ac:dyDescent="0.25">
      <c r="A1115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1083399</v>
      </c>
      <c r="K1115" t="s">
        <v>41</v>
      </c>
    </row>
    <row r="1116" spans="1:11" x14ac:dyDescent="0.25">
      <c r="A1116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900511</v>
      </c>
      <c r="K1116" t="s">
        <v>79</v>
      </c>
    </row>
    <row r="1117" spans="1:11" x14ac:dyDescent="0.25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1082760</v>
      </c>
      <c r="K1117" t="s">
        <v>184</v>
      </c>
    </row>
    <row r="1118" spans="1:11" x14ac:dyDescent="0.25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980645</v>
      </c>
      <c r="K1118" t="s">
        <v>70</v>
      </c>
    </row>
    <row r="1119" spans="1:11" x14ac:dyDescent="0.25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832527</v>
      </c>
      <c r="K1119" t="s">
        <v>79</v>
      </c>
    </row>
    <row r="1120" spans="1:11" x14ac:dyDescent="0.25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1218071</v>
      </c>
      <c r="K1120" t="s">
        <v>54</v>
      </c>
    </row>
    <row r="1121" spans="1:11" x14ac:dyDescent="0.25">
      <c r="A1121">
        <v>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974490</v>
      </c>
      <c r="K1121" t="s">
        <v>64</v>
      </c>
    </row>
    <row r="1122" spans="1:11" x14ac:dyDescent="0.25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1112370</v>
      </c>
      <c r="K1122" t="s">
        <v>79</v>
      </c>
    </row>
    <row r="1123" spans="1:11" x14ac:dyDescent="0.25">
      <c r="A1123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1192819</v>
      </c>
      <c r="K1123" t="s">
        <v>85</v>
      </c>
    </row>
    <row r="1124" spans="1:11" x14ac:dyDescent="0.25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974490</v>
      </c>
      <c r="K1124" t="s">
        <v>227</v>
      </c>
    </row>
    <row r="1125" spans="1:11" x14ac:dyDescent="0.25">
      <c r="A1125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1222329</v>
      </c>
      <c r="K1125" t="s">
        <v>22</v>
      </c>
    </row>
    <row r="1126" spans="1:11" x14ac:dyDescent="0.25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1126914</v>
      </c>
      <c r="K1126" t="s">
        <v>70</v>
      </c>
    </row>
    <row r="1127" spans="1:11" x14ac:dyDescent="0.25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1328001</v>
      </c>
      <c r="K1127" t="s">
        <v>157</v>
      </c>
    </row>
    <row r="1128" spans="1:11" x14ac:dyDescent="0.25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608989</v>
      </c>
      <c r="K1128" t="s">
        <v>22</v>
      </c>
    </row>
    <row r="1129" spans="1:11" x14ac:dyDescent="0.25">
      <c r="A1129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900511</v>
      </c>
      <c r="K1129" t="s">
        <v>79</v>
      </c>
    </row>
    <row r="1130" spans="1:11" x14ac:dyDescent="0.25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1112370</v>
      </c>
      <c r="K1130" t="s">
        <v>27</v>
      </c>
    </row>
    <row r="1131" spans="1:11" x14ac:dyDescent="0.25">
      <c r="A113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1129001</v>
      </c>
      <c r="K1131" t="s">
        <v>12</v>
      </c>
    </row>
    <row r="1132" spans="1:11" x14ac:dyDescent="0.25">
      <c r="A1132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974490</v>
      </c>
      <c r="K1132" t="s">
        <v>12</v>
      </c>
    </row>
    <row r="1133" spans="1:11" x14ac:dyDescent="0.25">
      <c r="A1133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1080594</v>
      </c>
      <c r="K1133" t="s">
        <v>29</v>
      </c>
    </row>
    <row r="1134" spans="1:11" x14ac:dyDescent="0.25">
      <c r="A1134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1213078</v>
      </c>
      <c r="K1134" t="s">
        <v>228</v>
      </c>
    </row>
    <row r="1135" spans="1:11" x14ac:dyDescent="0.25">
      <c r="A1135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997453</v>
      </c>
      <c r="K1135" t="s">
        <v>19</v>
      </c>
    </row>
    <row r="1136" spans="1:11" x14ac:dyDescent="0.25">
      <c r="A1136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913592</v>
      </c>
      <c r="K1136" t="s">
        <v>199</v>
      </c>
    </row>
    <row r="1137" spans="1:11" x14ac:dyDescent="0.25">
      <c r="A1137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980645</v>
      </c>
      <c r="K1137" t="s">
        <v>157</v>
      </c>
    </row>
    <row r="1138" spans="1:11" x14ac:dyDescent="0.25">
      <c r="A1138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995150</v>
      </c>
      <c r="K1138" t="s">
        <v>11</v>
      </c>
    </row>
    <row r="1139" spans="1:11" x14ac:dyDescent="0.25">
      <c r="A1139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916569</v>
      </c>
      <c r="K1139" t="s">
        <v>82</v>
      </c>
    </row>
    <row r="1140" spans="1:11" x14ac:dyDescent="0.25">
      <c r="A1140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1082760</v>
      </c>
      <c r="K1140" t="s">
        <v>28</v>
      </c>
    </row>
    <row r="1141" spans="1:11" x14ac:dyDescent="0.25">
      <c r="A114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1112370</v>
      </c>
      <c r="K1141" t="s">
        <v>79</v>
      </c>
    </row>
    <row r="1142" spans="1:11" x14ac:dyDescent="0.25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1306943</v>
      </c>
      <c r="K1142" t="s">
        <v>229</v>
      </c>
    </row>
    <row r="1143" spans="1:11" x14ac:dyDescent="0.25">
      <c r="A1143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835866</v>
      </c>
      <c r="K1143" t="s">
        <v>13</v>
      </c>
    </row>
    <row r="1144" spans="1:11" x14ac:dyDescent="0.25">
      <c r="A1144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1213105</v>
      </c>
      <c r="K1144" t="s">
        <v>86</v>
      </c>
    </row>
    <row r="1145" spans="1:11" x14ac:dyDescent="0.25">
      <c r="A1145">
        <v>1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1084469</v>
      </c>
      <c r="K1145" t="s">
        <v>85</v>
      </c>
    </row>
    <row r="1146" spans="1:11" x14ac:dyDescent="0.25">
      <c r="A1146">
        <v>1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1067694</v>
      </c>
      <c r="K1146" t="s">
        <v>79</v>
      </c>
    </row>
    <row r="1147" spans="1:11" x14ac:dyDescent="0.25">
      <c r="A1147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1082098</v>
      </c>
      <c r="K1147" t="s">
        <v>64</v>
      </c>
    </row>
    <row r="1148" spans="1:11" x14ac:dyDescent="0.25">
      <c r="A1148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1241309</v>
      </c>
      <c r="K1148" t="s">
        <v>19</v>
      </c>
    </row>
    <row r="1149" spans="1:11" x14ac:dyDescent="0.25">
      <c r="A1149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913450</v>
      </c>
      <c r="K1149" t="s">
        <v>86</v>
      </c>
    </row>
    <row r="1150" spans="1:11" x14ac:dyDescent="0.25">
      <c r="A1150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1328020</v>
      </c>
      <c r="K1150" t="s">
        <v>28</v>
      </c>
    </row>
    <row r="1151" spans="1:11" x14ac:dyDescent="0.25">
      <c r="A115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1302623</v>
      </c>
      <c r="K1151" t="s">
        <v>79</v>
      </c>
    </row>
    <row r="1152" spans="1:11" x14ac:dyDescent="0.25">
      <c r="A1152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1215995</v>
      </c>
      <c r="K1152" t="s">
        <v>17</v>
      </c>
    </row>
    <row r="1153" spans="1:11" x14ac:dyDescent="0.25">
      <c r="A1153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1081387</v>
      </c>
      <c r="K1153" t="s">
        <v>25</v>
      </c>
    </row>
    <row r="1154" spans="1:11" x14ac:dyDescent="0.25">
      <c r="A1154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1080800</v>
      </c>
      <c r="K1154" t="s">
        <v>13</v>
      </c>
    </row>
    <row r="1155" spans="1:11" x14ac:dyDescent="0.25">
      <c r="A1155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1084710</v>
      </c>
      <c r="K1155" t="s">
        <v>13</v>
      </c>
    </row>
    <row r="1156" spans="1:11" x14ac:dyDescent="0.25">
      <c r="A1156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1327995</v>
      </c>
      <c r="K1156" t="s">
        <v>94</v>
      </c>
    </row>
    <row r="1157" spans="1:11" x14ac:dyDescent="0.25">
      <c r="A1157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1205045</v>
      </c>
      <c r="K1157" t="s">
        <v>45</v>
      </c>
    </row>
    <row r="1158" spans="1:11" x14ac:dyDescent="0.25">
      <c r="A1158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1126914</v>
      </c>
      <c r="K1158" t="s">
        <v>50</v>
      </c>
    </row>
    <row r="1159" spans="1:11" x14ac:dyDescent="0.25">
      <c r="A1159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1211920</v>
      </c>
      <c r="K1159" t="s">
        <v>34</v>
      </c>
    </row>
    <row r="1160" spans="1:11" x14ac:dyDescent="0.25">
      <c r="A1160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1241309</v>
      </c>
      <c r="K1160" t="s">
        <v>230</v>
      </c>
    </row>
    <row r="1161" spans="1:11" x14ac:dyDescent="0.25">
      <c r="A116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1205045</v>
      </c>
      <c r="K1161" t="s">
        <v>100</v>
      </c>
    </row>
    <row r="1162" spans="1:11" x14ac:dyDescent="0.25">
      <c r="A1162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1217909</v>
      </c>
      <c r="K1162" t="s">
        <v>157</v>
      </c>
    </row>
    <row r="1163" spans="1:11" x14ac:dyDescent="0.25">
      <c r="A1163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1084469</v>
      </c>
      <c r="K1163" t="s">
        <v>17</v>
      </c>
    </row>
    <row r="1164" spans="1:11" x14ac:dyDescent="0.25">
      <c r="A1164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1080136</v>
      </c>
      <c r="K1164" t="s">
        <v>17</v>
      </c>
    </row>
    <row r="1165" spans="1:11" x14ac:dyDescent="0.25">
      <c r="A1165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1220151</v>
      </c>
      <c r="K1165" t="s">
        <v>38</v>
      </c>
    </row>
    <row r="1166" spans="1:11" x14ac:dyDescent="0.25">
      <c r="A1166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1218058</v>
      </c>
      <c r="K1166" t="s">
        <v>29</v>
      </c>
    </row>
    <row r="1167" spans="1:11" x14ac:dyDescent="0.25">
      <c r="A1167">
        <v>1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1219506</v>
      </c>
      <c r="K1167" t="s">
        <v>107</v>
      </c>
    </row>
    <row r="1168" spans="1:11" x14ac:dyDescent="0.25">
      <c r="A1168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1220151</v>
      </c>
      <c r="K1168" t="s">
        <v>136</v>
      </c>
    </row>
    <row r="1169" spans="1:11" x14ac:dyDescent="0.25">
      <c r="A1169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1080894</v>
      </c>
      <c r="K1169" t="s">
        <v>35</v>
      </c>
    </row>
    <row r="1170" spans="1:11" x14ac:dyDescent="0.25">
      <c r="A1170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1197105</v>
      </c>
      <c r="K1170" t="s">
        <v>184</v>
      </c>
    </row>
    <row r="1171" spans="1:11" x14ac:dyDescent="0.25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1067694</v>
      </c>
      <c r="K1171" t="s">
        <v>79</v>
      </c>
    </row>
    <row r="1172" spans="1:11" x14ac:dyDescent="0.25">
      <c r="A1172">
        <v>1</v>
      </c>
      <c r="B1172">
        <v>1</v>
      </c>
      <c r="C1172">
        <v>1</v>
      </c>
      <c r="D1172">
        <v>0</v>
      </c>
      <c r="E1172">
        <v>1</v>
      </c>
      <c r="F1172">
        <v>1</v>
      </c>
      <c r="G1172">
        <v>1</v>
      </c>
      <c r="H1172">
        <v>1</v>
      </c>
      <c r="I1172">
        <v>0.875</v>
      </c>
      <c r="J1172">
        <v>1067694</v>
      </c>
      <c r="K1172" t="s">
        <v>27</v>
      </c>
    </row>
    <row r="1173" spans="1:11" x14ac:dyDescent="0.25">
      <c r="A1173">
        <v>1</v>
      </c>
      <c r="B1173">
        <v>1</v>
      </c>
      <c r="C1173">
        <v>1</v>
      </c>
      <c r="D1173">
        <v>0</v>
      </c>
      <c r="E1173">
        <v>1</v>
      </c>
      <c r="F1173">
        <v>1</v>
      </c>
      <c r="G1173">
        <v>1</v>
      </c>
      <c r="H1173">
        <v>1</v>
      </c>
      <c r="I1173">
        <v>0.875</v>
      </c>
      <c r="J1173">
        <v>1080894</v>
      </c>
      <c r="K1173" t="s">
        <v>67</v>
      </c>
    </row>
    <row r="1174" spans="1:11" x14ac:dyDescent="0.25">
      <c r="A1174">
        <v>1</v>
      </c>
      <c r="B1174">
        <v>1</v>
      </c>
      <c r="C1174">
        <v>1</v>
      </c>
      <c r="D1174">
        <v>0</v>
      </c>
      <c r="E1174">
        <v>1</v>
      </c>
      <c r="F1174">
        <v>1</v>
      </c>
      <c r="G1174">
        <v>1</v>
      </c>
      <c r="H1174">
        <v>1</v>
      </c>
      <c r="I1174">
        <v>0.875</v>
      </c>
      <c r="J1174">
        <v>693184</v>
      </c>
      <c r="K1174" t="s">
        <v>154</v>
      </c>
    </row>
    <row r="1175" spans="1:11" x14ac:dyDescent="0.25">
      <c r="A1175">
        <v>1</v>
      </c>
      <c r="B1175">
        <v>1</v>
      </c>
      <c r="C1175">
        <v>1</v>
      </c>
      <c r="D1175">
        <v>0</v>
      </c>
      <c r="E1175">
        <v>1</v>
      </c>
      <c r="F1175">
        <v>1</v>
      </c>
      <c r="G1175">
        <v>1</v>
      </c>
      <c r="H1175">
        <v>1</v>
      </c>
      <c r="I1175">
        <v>0.875</v>
      </c>
      <c r="J1175">
        <v>759735</v>
      </c>
      <c r="K1175" t="s">
        <v>99</v>
      </c>
    </row>
    <row r="1176" spans="1:11" x14ac:dyDescent="0.25">
      <c r="A1176">
        <v>1</v>
      </c>
      <c r="B1176">
        <v>1</v>
      </c>
      <c r="C1176">
        <v>1</v>
      </c>
      <c r="D1176">
        <v>0</v>
      </c>
      <c r="E1176">
        <v>1</v>
      </c>
      <c r="F1176">
        <v>1</v>
      </c>
      <c r="G1176">
        <v>1</v>
      </c>
      <c r="H1176">
        <v>1</v>
      </c>
      <c r="I1176">
        <v>0.875</v>
      </c>
      <c r="J1176">
        <v>1080800</v>
      </c>
      <c r="K1176" t="s">
        <v>13</v>
      </c>
    </row>
    <row r="1177" spans="1:11" x14ac:dyDescent="0.25">
      <c r="A1177">
        <v>1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1</v>
      </c>
      <c r="H1177">
        <v>1</v>
      </c>
      <c r="I1177">
        <v>0.875</v>
      </c>
      <c r="J1177">
        <v>1098429</v>
      </c>
      <c r="K1177" t="s">
        <v>57</v>
      </c>
    </row>
    <row r="1178" spans="1:11" x14ac:dyDescent="0.25">
      <c r="A1178">
        <v>1</v>
      </c>
      <c r="B1178">
        <v>1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1</v>
      </c>
      <c r="I1178">
        <v>0.875</v>
      </c>
      <c r="J1178">
        <v>1328023</v>
      </c>
      <c r="K1178" t="s">
        <v>38</v>
      </c>
    </row>
    <row r="1179" spans="1:11" x14ac:dyDescent="0.25">
      <c r="A1179">
        <v>1</v>
      </c>
      <c r="B1179">
        <v>1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1</v>
      </c>
      <c r="I1179">
        <v>0.875</v>
      </c>
      <c r="J1179">
        <v>1221841</v>
      </c>
      <c r="K1179" t="s">
        <v>12</v>
      </c>
    </row>
    <row r="1180" spans="1:11" x14ac:dyDescent="0.25">
      <c r="A1180">
        <v>1</v>
      </c>
      <c r="B1180">
        <v>1</v>
      </c>
      <c r="C1180">
        <v>1</v>
      </c>
      <c r="D1180">
        <v>0</v>
      </c>
      <c r="E1180">
        <v>1</v>
      </c>
      <c r="F1180">
        <v>1</v>
      </c>
      <c r="G1180">
        <v>1</v>
      </c>
      <c r="H1180">
        <v>1</v>
      </c>
      <c r="I1180">
        <v>0.875</v>
      </c>
      <c r="J1180">
        <v>1221841</v>
      </c>
      <c r="K1180" t="s">
        <v>67</v>
      </c>
    </row>
    <row r="1181" spans="1:11" x14ac:dyDescent="0.25">
      <c r="A1181">
        <v>1</v>
      </c>
      <c r="B1181">
        <v>1</v>
      </c>
      <c r="C1181">
        <v>1</v>
      </c>
      <c r="D1181">
        <v>0</v>
      </c>
      <c r="E1181">
        <v>1</v>
      </c>
      <c r="F1181">
        <v>1</v>
      </c>
      <c r="G1181">
        <v>1</v>
      </c>
      <c r="H1181">
        <v>1</v>
      </c>
      <c r="I1181">
        <v>0.875</v>
      </c>
      <c r="J1181">
        <v>832527</v>
      </c>
      <c r="K1181" t="s">
        <v>27</v>
      </c>
    </row>
    <row r="1182" spans="1:11" x14ac:dyDescent="0.25">
      <c r="A1182">
        <v>1</v>
      </c>
      <c r="B1182">
        <v>1</v>
      </c>
      <c r="C1182">
        <v>1</v>
      </c>
      <c r="D1182">
        <v>0</v>
      </c>
      <c r="E1182">
        <v>1</v>
      </c>
      <c r="F1182">
        <v>1</v>
      </c>
      <c r="G1182">
        <v>1</v>
      </c>
      <c r="H1182">
        <v>1</v>
      </c>
      <c r="I1182">
        <v>0.875</v>
      </c>
      <c r="J1182">
        <v>1080800</v>
      </c>
      <c r="K1182" t="s">
        <v>69</v>
      </c>
    </row>
    <row r="1183" spans="1:11" x14ac:dyDescent="0.25">
      <c r="A1183">
        <v>1</v>
      </c>
      <c r="B1183">
        <v>1</v>
      </c>
      <c r="C1183">
        <v>1</v>
      </c>
      <c r="D1183">
        <v>0</v>
      </c>
      <c r="E1183">
        <v>1</v>
      </c>
      <c r="F1183">
        <v>1</v>
      </c>
      <c r="G1183">
        <v>1</v>
      </c>
      <c r="H1183">
        <v>1</v>
      </c>
      <c r="I1183">
        <v>0.875</v>
      </c>
      <c r="J1183">
        <v>987528</v>
      </c>
      <c r="K1183" t="s">
        <v>14</v>
      </c>
    </row>
    <row r="1184" spans="1:11" x14ac:dyDescent="0.25">
      <c r="A1184">
        <v>1</v>
      </c>
      <c r="B1184">
        <v>1</v>
      </c>
      <c r="C1184">
        <v>1</v>
      </c>
      <c r="D1184">
        <v>0</v>
      </c>
      <c r="E1184">
        <v>1</v>
      </c>
      <c r="F1184">
        <v>1</v>
      </c>
      <c r="G1184">
        <v>1</v>
      </c>
      <c r="H1184">
        <v>1</v>
      </c>
      <c r="I1184">
        <v>0.875</v>
      </c>
      <c r="J1184">
        <v>1080800</v>
      </c>
      <c r="K1184" t="s">
        <v>69</v>
      </c>
    </row>
    <row r="1185" spans="1:11" x14ac:dyDescent="0.25">
      <c r="A1185">
        <v>1</v>
      </c>
      <c r="B1185">
        <v>1</v>
      </c>
      <c r="C1185">
        <v>1</v>
      </c>
      <c r="D1185">
        <v>0</v>
      </c>
      <c r="E1185">
        <v>1</v>
      </c>
      <c r="F1185">
        <v>1</v>
      </c>
      <c r="G1185">
        <v>1</v>
      </c>
      <c r="H1185">
        <v>1</v>
      </c>
      <c r="I1185">
        <v>0.875</v>
      </c>
      <c r="J1185">
        <v>993553</v>
      </c>
      <c r="K1185" t="s">
        <v>92</v>
      </c>
    </row>
    <row r="1186" spans="1:11" x14ac:dyDescent="0.25">
      <c r="A1186">
        <v>1</v>
      </c>
      <c r="B1186">
        <v>1</v>
      </c>
      <c r="C1186">
        <v>1</v>
      </c>
      <c r="D1186">
        <v>0</v>
      </c>
      <c r="E1186">
        <v>1</v>
      </c>
      <c r="F1186">
        <v>1</v>
      </c>
      <c r="G1186">
        <v>1</v>
      </c>
      <c r="H1186">
        <v>1</v>
      </c>
      <c r="I1186">
        <v>0.875</v>
      </c>
      <c r="J1186">
        <v>1080800</v>
      </c>
      <c r="K1186" t="s">
        <v>76</v>
      </c>
    </row>
    <row r="1187" spans="1:11" x14ac:dyDescent="0.25">
      <c r="A1187">
        <v>1</v>
      </c>
      <c r="B1187">
        <v>1</v>
      </c>
      <c r="C1187">
        <v>1</v>
      </c>
      <c r="D1187">
        <v>0</v>
      </c>
      <c r="E1187">
        <v>1</v>
      </c>
      <c r="F1187">
        <v>1</v>
      </c>
      <c r="G1187">
        <v>1</v>
      </c>
      <c r="H1187">
        <v>1</v>
      </c>
      <c r="I1187">
        <v>0.875</v>
      </c>
      <c r="J1187">
        <v>1197946</v>
      </c>
      <c r="K1187" t="s">
        <v>81</v>
      </c>
    </row>
    <row r="1188" spans="1:11" x14ac:dyDescent="0.25">
      <c r="A1188">
        <v>1</v>
      </c>
      <c r="B1188">
        <v>1</v>
      </c>
      <c r="C1188">
        <v>1</v>
      </c>
      <c r="D1188">
        <v>0</v>
      </c>
      <c r="E1188">
        <v>1</v>
      </c>
      <c r="F1188">
        <v>1</v>
      </c>
      <c r="G1188">
        <v>1</v>
      </c>
      <c r="H1188">
        <v>1</v>
      </c>
      <c r="I1188">
        <v>0.875</v>
      </c>
      <c r="J1188">
        <v>1129001</v>
      </c>
      <c r="K1188" t="s">
        <v>12</v>
      </c>
    </row>
    <row r="1189" spans="1:11" x14ac:dyDescent="0.25">
      <c r="A1189">
        <v>1</v>
      </c>
      <c r="B1189">
        <v>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0.875</v>
      </c>
      <c r="J1189">
        <v>1083399</v>
      </c>
      <c r="K1189" t="s">
        <v>41</v>
      </c>
    </row>
    <row r="1190" spans="1:11" x14ac:dyDescent="0.25">
      <c r="A1190">
        <v>1</v>
      </c>
      <c r="B1190">
        <v>1</v>
      </c>
      <c r="C1190">
        <v>1</v>
      </c>
      <c r="D1190">
        <v>0</v>
      </c>
      <c r="E1190">
        <v>1</v>
      </c>
      <c r="F1190">
        <v>1</v>
      </c>
      <c r="G1190">
        <v>1</v>
      </c>
      <c r="H1190">
        <v>1</v>
      </c>
      <c r="I1190">
        <v>0.875</v>
      </c>
      <c r="J1190">
        <v>1218058</v>
      </c>
      <c r="K1190" t="s">
        <v>15</v>
      </c>
    </row>
    <row r="1191" spans="1:11" x14ac:dyDescent="0.25">
      <c r="A1191">
        <v>1</v>
      </c>
      <c r="B1191">
        <v>1</v>
      </c>
      <c r="C1191">
        <v>1</v>
      </c>
      <c r="D1191">
        <v>0</v>
      </c>
      <c r="E1191">
        <v>1</v>
      </c>
      <c r="F1191">
        <v>1</v>
      </c>
      <c r="G1191">
        <v>1</v>
      </c>
      <c r="H1191">
        <v>1</v>
      </c>
      <c r="I1191">
        <v>0.875</v>
      </c>
      <c r="J1191">
        <v>1080894</v>
      </c>
      <c r="K1191" t="s">
        <v>35</v>
      </c>
    </row>
    <row r="1192" spans="1:11" x14ac:dyDescent="0.25">
      <c r="A1192">
        <v>0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0.875</v>
      </c>
      <c r="J1192">
        <v>734343</v>
      </c>
      <c r="K1192" t="s">
        <v>36</v>
      </c>
    </row>
    <row r="1193" spans="1:11" x14ac:dyDescent="0.25">
      <c r="A1193">
        <v>0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0.875</v>
      </c>
      <c r="J1193">
        <v>987912</v>
      </c>
      <c r="K1193" t="s">
        <v>64</v>
      </c>
    </row>
    <row r="1194" spans="1:11" x14ac:dyDescent="0.25">
      <c r="A1194">
        <v>1</v>
      </c>
      <c r="B1194">
        <v>1</v>
      </c>
      <c r="C1194">
        <v>1</v>
      </c>
      <c r="D1194">
        <v>0</v>
      </c>
      <c r="E1194">
        <v>1</v>
      </c>
      <c r="F1194">
        <v>1</v>
      </c>
      <c r="G1194">
        <v>1</v>
      </c>
      <c r="H1194">
        <v>1</v>
      </c>
      <c r="I1194">
        <v>0.875</v>
      </c>
      <c r="J1194">
        <v>1081387</v>
      </c>
      <c r="K1194" t="s">
        <v>25</v>
      </c>
    </row>
    <row r="1195" spans="1:11" x14ac:dyDescent="0.25">
      <c r="A1195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0.875</v>
      </c>
      <c r="J1195">
        <v>1083399</v>
      </c>
      <c r="K1195" t="s">
        <v>81</v>
      </c>
    </row>
    <row r="1196" spans="1:11" x14ac:dyDescent="0.25">
      <c r="A1196">
        <v>1</v>
      </c>
      <c r="B1196">
        <v>1</v>
      </c>
      <c r="C1196">
        <v>1</v>
      </c>
      <c r="D1196">
        <v>0</v>
      </c>
      <c r="E1196">
        <v>1</v>
      </c>
      <c r="F1196">
        <v>1</v>
      </c>
      <c r="G1196">
        <v>1</v>
      </c>
      <c r="H1196">
        <v>1</v>
      </c>
      <c r="I1196">
        <v>0.875</v>
      </c>
      <c r="J1196">
        <v>1222331</v>
      </c>
      <c r="K1196" t="s">
        <v>82</v>
      </c>
    </row>
    <row r="1197" spans="1:11" x14ac:dyDescent="0.25">
      <c r="A1197">
        <v>0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0.875</v>
      </c>
      <c r="J1197">
        <v>1218058</v>
      </c>
      <c r="K1197" t="s">
        <v>54</v>
      </c>
    </row>
    <row r="1198" spans="1:11" x14ac:dyDescent="0.25">
      <c r="A1198">
        <v>1</v>
      </c>
      <c r="B1198">
        <v>1</v>
      </c>
      <c r="C1198">
        <v>1</v>
      </c>
      <c r="D1198">
        <v>0</v>
      </c>
      <c r="E1198">
        <v>1</v>
      </c>
      <c r="F1198">
        <v>1</v>
      </c>
      <c r="G1198">
        <v>1</v>
      </c>
      <c r="H1198">
        <v>1</v>
      </c>
      <c r="I1198">
        <v>0.875</v>
      </c>
      <c r="J1198">
        <v>913592</v>
      </c>
      <c r="K1198" t="s">
        <v>29</v>
      </c>
    </row>
    <row r="1199" spans="1:11" x14ac:dyDescent="0.25">
      <c r="A1199">
        <v>0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0.875</v>
      </c>
      <c r="J1199">
        <v>1129001</v>
      </c>
      <c r="K1199" t="s">
        <v>29</v>
      </c>
    </row>
    <row r="1200" spans="1:11" x14ac:dyDescent="0.25">
      <c r="A1200">
        <v>1</v>
      </c>
      <c r="B1200">
        <v>1</v>
      </c>
      <c r="C1200">
        <v>1</v>
      </c>
      <c r="D1200">
        <v>0</v>
      </c>
      <c r="E1200">
        <v>1</v>
      </c>
      <c r="F1200">
        <v>1</v>
      </c>
      <c r="G1200">
        <v>1</v>
      </c>
      <c r="H1200">
        <v>1</v>
      </c>
      <c r="I1200">
        <v>0.875</v>
      </c>
      <c r="J1200">
        <v>1328023</v>
      </c>
      <c r="K1200" t="s">
        <v>231</v>
      </c>
    </row>
    <row r="1201" spans="1:11" x14ac:dyDescent="0.25">
      <c r="A1201">
        <v>0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0.875</v>
      </c>
      <c r="J1201">
        <v>1084710</v>
      </c>
      <c r="K1201" t="s">
        <v>69</v>
      </c>
    </row>
    <row r="1202" spans="1:11" x14ac:dyDescent="0.25">
      <c r="A1202">
        <v>1</v>
      </c>
      <c r="B1202">
        <v>1</v>
      </c>
      <c r="C1202">
        <v>1</v>
      </c>
      <c r="D1202">
        <v>0</v>
      </c>
      <c r="E1202">
        <v>1</v>
      </c>
      <c r="F1202">
        <v>1</v>
      </c>
      <c r="G1202">
        <v>1</v>
      </c>
      <c r="H1202">
        <v>1</v>
      </c>
      <c r="I1202">
        <v>0.875</v>
      </c>
      <c r="J1202">
        <v>759735</v>
      </c>
      <c r="K1202" t="s">
        <v>27</v>
      </c>
    </row>
    <row r="1203" spans="1:11" x14ac:dyDescent="0.25">
      <c r="A1203">
        <v>1</v>
      </c>
      <c r="B1203">
        <v>1</v>
      </c>
      <c r="C1203">
        <v>1</v>
      </c>
      <c r="D1203">
        <v>0</v>
      </c>
      <c r="E1203">
        <v>1</v>
      </c>
      <c r="F1203">
        <v>1</v>
      </c>
      <c r="G1203">
        <v>1</v>
      </c>
      <c r="H1203">
        <v>1</v>
      </c>
      <c r="I1203">
        <v>0.875</v>
      </c>
      <c r="J1203">
        <v>759735</v>
      </c>
      <c r="K1203" t="s">
        <v>78</v>
      </c>
    </row>
    <row r="1204" spans="1:11" x14ac:dyDescent="0.25">
      <c r="A1204">
        <v>1</v>
      </c>
      <c r="B1204">
        <v>1</v>
      </c>
      <c r="C1204">
        <v>1</v>
      </c>
      <c r="D1204">
        <v>0</v>
      </c>
      <c r="E1204">
        <v>1</v>
      </c>
      <c r="F1204">
        <v>1</v>
      </c>
      <c r="G1204">
        <v>1</v>
      </c>
      <c r="H1204">
        <v>1</v>
      </c>
      <c r="I1204">
        <v>0.875</v>
      </c>
      <c r="J1204">
        <v>1192826</v>
      </c>
      <c r="K1204" t="s">
        <v>13</v>
      </c>
    </row>
    <row r="1205" spans="1:11" x14ac:dyDescent="0.25">
      <c r="A1205">
        <v>1</v>
      </c>
      <c r="B1205">
        <v>1</v>
      </c>
      <c r="C1205">
        <v>1</v>
      </c>
      <c r="D1205">
        <v>0</v>
      </c>
      <c r="E1205">
        <v>1</v>
      </c>
      <c r="F1205">
        <v>1</v>
      </c>
      <c r="G1205">
        <v>1</v>
      </c>
      <c r="H1205">
        <v>1</v>
      </c>
      <c r="I1205">
        <v>0.875</v>
      </c>
      <c r="J1205">
        <v>1102550</v>
      </c>
      <c r="K1205" t="s">
        <v>164</v>
      </c>
    </row>
    <row r="1206" spans="1:11" x14ac:dyDescent="0.25">
      <c r="A1206">
        <v>1</v>
      </c>
      <c r="B1206">
        <v>1</v>
      </c>
      <c r="C1206">
        <v>1</v>
      </c>
      <c r="D1206">
        <v>0</v>
      </c>
      <c r="E1206">
        <v>1</v>
      </c>
      <c r="F1206">
        <v>1</v>
      </c>
      <c r="G1206">
        <v>1</v>
      </c>
      <c r="H1206">
        <v>1</v>
      </c>
      <c r="I1206">
        <v>0.875</v>
      </c>
      <c r="J1206">
        <v>1218071</v>
      </c>
      <c r="K1206" t="s">
        <v>50</v>
      </c>
    </row>
    <row r="1207" spans="1:11" x14ac:dyDescent="0.25">
      <c r="A1207">
        <v>1</v>
      </c>
      <c r="B1207">
        <v>1</v>
      </c>
      <c r="C1207">
        <v>1</v>
      </c>
      <c r="D1207">
        <v>0</v>
      </c>
      <c r="E1207">
        <v>1</v>
      </c>
      <c r="F1207">
        <v>1</v>
      </c>
      <c r="G1207">
        <v>1</v>
      </c>
      <c r="H1207">
        <v>1</v>
      </c>
      <c r="I1207">
        <v>0.875</v>
      </c>
      <c r="J1207">
        <v>1221841</v>
      </c>
      <c r="K1207" t="s">
        <v>91</v>
      </c>
    </row>
    <row r="1208" spans="1:11" x14ac:dyDescent="0.25">
      <c r="A1208">
        <v>1</v>
      </c>
      <c r="B1208">
        <v>1</v>
      </c>
      <c r="C1208">
        <v>1</v>
      </c>
      <c r="D1208">
        <v>0</v>
      </c>
      <c r="E1208">
        <v>1</v>
      </c>
      <c r="F1208">
        <v>1</v>
      </c>
      <c r="G1208">
        <v>1</v>
      </c>
      <c r="H1208">
        <v>1</v>
      </c>
      <c r="I1208">
        <v>0.875</v>
      </c>
      <c r="J1208">
        <v>900893</v>
      </c>
      <c r="K1208" t="s">
        <v>36</v>
      </c>
    </row>
    <row r="1209" spans="1:11" x14ac:dyDescent="0.25">
      <c r="A1209">
        <v>1</v>
      </c>
      <c r="B1209">
        <v>0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0.875</v>
      </c>
      <c r="J1209">
        <v>985101</v>
      </c>
      <c r="K1209" t="s">
        <v>92</v>
      </c>
    </row>
    <row r="1210" spans="1:11" x14ac:dyDescent="0.25">
      <c r="A1210">
        <v>1</v>
      </c>
      <c r="B1210">
        <v>0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0.875</v>
      </c>
      <c r="J1210">
        <v>1090673</v>
      </c>
      <c r="K1210" t="s">
        <v>103</v>
      </c>
    </row>
    <row r="1211" spans="1:11" x14ac:dyDescent="0.25">
      <c r="A1211">
        <v>1</v>
      </c>
      <c r="B1211">
        <v>0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0.875</v>
      </c>
      <c r="J1211">
        <v>1192826</v>
      </c>
      <c r="K1211" t="s">
        <v>76</v>
      </c>
    </row>
    <row r="1212" spans="1:11" x14ac:dyDescent="0.25">
      <c r="A1212">
        <v>1</v>
      </c>
      <c r="B1212">
        <v>0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0.875</v>
      </c>
      <c r="J1212">
        <v>693184</v>
      </c>
      <c r="K1212" t="s">
        <v>75</v>
      </c>
    </row>
    <row r="1213" spans="1:11" x14ac:dyDescent="0.25">
      <c r="A1213">
        <v>1</v>
      </c>
      <c r="B1213">
        <v>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0.875</v>
      </c>
      <c r="J1213">
        <v>1035907</v>
      </c>
      <c r="K1213" t="s">
        <v>36</v>
      </c>
    </row>
    <row r="1214" spans="1:11" x14ac:dyDescent="0.25">
      <c r="A1214">
        <v>1</v>
      </c>
      <c r="B1214">
        <v>1</v>
      </c>
      <c r="C1214">
        <v>1</v>
      </c>
      <c r="D1214">
        <v>0</v>
      </c>
      <c r="E1214">
        <v>1</v>
      </c>
      <c r="F1214">
        <v>1</v>
      </c>
      <c r="G1214">
        <v>1</v>
      </c>
      <c r="H1214">
        <v>1</v>
      </c>
      <c r="I1214">
        <v>0.875</v>
      </c>
      <c r="J1214">
        <v>913592</v>
      </c>
      <c r="K1214" t="s">
        <v>29</v>
      </c>
    </row>
    <row r="1215" spans="1:11" x14ac:dyDescent="0.25">
      <c r="A1215">
        <v>1</v>
      </c>
      <c r="B1215">
        <v>1</v>
      </c>
      <c r="C1215">
        <v>1</v>
      </c>
      <c r="D1215">
        <v>0</v>
      </c>
      <c r="E1215">
        <v>1</v>
      </c>
      <c r="F1215">
        <v>1</v>
      </c>
      <c r="G1215">
        <v>1</v>
      </c>
      <c r="H1215">
        <v>1</v>
      </c>
      <c r="I1215">
        <v>0.875</v>
      </c>
      <c r="J1215">
        <v>1327995</v>
      </c>
      <c r="K1215" t="s">
        <v>232</v>
      </c>
    </row>
    <row r="1216" spans="1:11" x14ac:dyDescent="0.25">
      <c r="A1216">
        <v>1</v>
      </c>
      <c r="B1216">
        <v>1</v>
      </c>
      <c r="C1216">
        <v>1</v>
      </c>
      <c r="D1216">
        <v>0</v>
      </c>
      <c r="E1216">
        <v>1</v>
      </c>
      <c r="F1216">
        <v>1</v>
      </c>
      <c r="G1216">
        <v>1</v>
      </c>
      <c r="H1216">
        <v>1</v>
      </c>
      <c r="I1216">
        <v>0.875</v>
      </c>
      <c r="J1216">
        <v>1221841</v>
      </c>
      <c r="K1216" t="s">
        <v>29</v>
      </c>
    </row>
    <row r="1217" spans="1:11" x14ac:dyDescent="0.25">
      <c r="A1217">
        <v>1</v>
      </c>
      <c r="B1217">
        <v>1</v>
      </c>
      <c r="C1217">
        <v>1</v>
      </c>
      <c r="D1217">
        <v>0</v>
      </c>
      <c r="E1217">
        <v>1</v>
      </c>
      <c r="F1217">
        <v>1</v>
      </c>
      <c r="G1217">
        <v>1</v>
      </c>
      <c r="H1217">
        <v>1</v>
      </c>
      <c r="I1217">
        <v>0.875</v>
      </c>
      <c r="J1217">
        <v>835866</v>
      </c>
      <c r="K1217" t="s">
        <v>69</v>
      </c>
    </row>
    <row r="1218" spans="1:11" x14ac:dyDescent="0.25">
      <c r="A1218">
        <v>1</v>
      </c>
      <c r="B1218">
        <v>1</v>
      </c>
      <c r="C1218">
        <v>1</v>
      </c>
      <c r="D1218">
        <v>0</v>
      </c>
      <c r="E1218">
        <v>1</v>
      </c>
      <c r="F1218">
        <v>1</v>
      </c>
      <c r="G1218">
        <v>1</v>
      </c>
      <c r="H1218">
        <v>1</v>
      </c>
      <c r="I1218">
        <v>0.875</v>
      </c>
      <c r="J1218">
        <v>1221841</v>
      </c>
      <c r="K1218" t="s">
        <v>233</v>
      </c>
    </row>
    <row r="1219" spans="1:11" x14ac:dyDescent="0.25">
      <c r="A1219">
        <v>1</v>
      </c>
      <c r="B1219">
        <v>1</v>
      </c>
      <c r="C1219">
        <v>1</v>
      </c>
      <c r="D1219">
        <v>0</v>
      </c>
      <c r="E1219">
        <v>1</v>
      </c>
      <c r="F1219">
        <v>1</v>
      </c>
      <c r="G1219">
        <v>1</v>
      </c>
      <c r="H1219">
        <v>1</v>
      </c>
      <c r="I1219">
        <v>0.875</v>
      </c>
      <c r="J1219">
        <v>832527</v>
      </c>
      <c r="K1219" t="s">
        <v>99</v>
      </c>
    </row>
    <row r="1220" spans="1:11" x14ac:dyDescent="0.25">
      <c r="A1220">
        <v>1</v>
      </c>
      <c r="B1220">
        <v>1</v>
      </c>
      <c r="C1220">
        <v>1</v>
      </c>
      <c r="D1220">
        <v>0</v>
      </c>
      <c r="E1220">
        <v>1</v>
      </c>
      <c r="F1220">
        <v>1</v>
      </c>
      <c r="G1220">
        <v>1</v>
      </c>
      <c r="H1220">
        <v>1</v>
      </c>
      <c r="I1220">
        <v>0.875</v>
      </c>
      <c r="J1220">
        <v>1081939</v>
      </c>
      <c r="K1220" t="s">
        <v>100</v>
      </c>
    </row>
    <row r="1221" spans="1:11" x14ac:dyDescent="0.25">
      <c r="A1221">
        <v>1</v>
      </c>
      <c r="B1221">
        <v>1</v>
      </c>
      <c r="C1221">
        <v>1</v>
      </c>
      <c r="D1221">
        <v>0</v>
      </c>
      <c r="E1221">
        <v>1</v>
      </c>
      <c r="F1221">
        <v>1</v>
      </c>
      <c r="G1221">
        <v>1</v>
      </c>
      <c r="H1221">
        <v>1</v>
      </c>
      <c r="I1221">
        <v>0.875</v>
      </c>
      <c r="J1221">
        <v>1211920</v>
      </c>
      <c r="K1221" t="s">
        <v>234</v>
      </c>
    </row>
    <row r="1222" spans="1:11" x14ac:dyDescent="0.25">
      <c r="A1222">
        <v>1</v>
      </c>
      <c r="B1222">
        <v>1</v>
      </c>
      <c r="C1222">
        <v>1</v>
      </c>
      <c r="D1222">
        <v>0</v>
      </c>
      <c r="E1222">
        <v>1</v>
      </c>
      <c r="F1222">
        <v>1</v>
      </c>
      <c r="G1222">
        <v>1</v>
      </c>
      <c r="H1222">
        <v>1</v>
      </c>
      <c r="I1222">
        <v>0.875</v>
      </c>
      <c r="J1222">
        <v>1327995</v>
      </c>
      <c r="K1222" t="s">
        <v>17</v>
      </c>
    </row>
    <row r="1223" spans="1:11" x14ac:dyDescent="0.25">
      <c r="A1223">
        <v>1</v>
      </c>
      <c r="B1223">
        <v>1</v>
      </c>
      <c r="C1223">
        <v>1</v>
      </c>
      <c r="D1223">
        <v>0</v>
      </c>
      <c r="E1223">
        <v>1</v>
      </c>
      <c r="F1223">
        <v>1</v>
      </c>
      <c r="G1223">
        <v>1</v>
      </c>
      <c r="H1223">
        <v>1</v>
      </c>
      <c r="I1223">
        <v>0.875</v>
      </c>
      <c r="J1223">
        <v>1222331</v>
      </c>
      <c r="K1223" t="s">
        <v>12</v>
      </c>
    </row>
    <row r="1224" spans="1:11" x14ac:dyDescent="0.25">
      <c r="A1224">
        <v>1</v>
      </c>
      <c r="B1224">
        <v>1</v>
      </c>
      <c r="C1224">
        <v>1</v>
      </c>
      <c r="D1224">
        <v>0</v>
      </c>
      <c r="E1224">
        <v>1</v>
      </c>
      <c r="F1224">
        <v>1</v>
      </c>
      <c r="G1224">
        <v>1</v>
      </c>
      <c r="H1224">
        <v>1</v>
      </c>
      <c r="I1224">
        <v>0.875</v>
      </c>
      <c r="J1224">
        <v>759735</v>
      </c>
      <c r="K1224" t="s">
        <v>79</v>
      </c>
    </row>
    <row r="1225" spans="1:11" x14ac:dyDescent="0.25">
      <c r="A1225">
        <v>1</v>
      </c>
      <c r="B1225">
        <v>1</v>
      </c>
      <c r="C1225">
        <v>1</v>
      </c>
      <c r="D1225">
        <v>0</v>
      </c>
      <c r="E1225">
        <v>1</v>
      </c>
      <c r="F1225">
        <v>1</v>
      </c>
      <c r="G1225">
        <v>1</v>
      </c>
      <c r="H1225">
        <v>1</v>
      </c>
      <c r="I1225">
        <v>0.875</v>
      </c>
      <c r="J1225">
        <v>1211902</v>
      </c>
      <c r="K1225" t="s">
        <v>235</v>
      </c>
    </row>
    <row r="1226" spans="1:11" x14ac:dyDescent="0.25">
      <c r="A1226">
        <v>1</v>
      </c>
      <c r="B1226">
        <v>1</v>
      </c>
      <c r="C1226">
        <v>1</v>
      </c>
      <c r="D1226">
        <v>0</v>
      </c>
      <c r="E1226">
        <v>1</v>
      </c>
      <c r="F1226">
        <v>1</v>
      </c>
      <c r="G1226">
        <v>1</v>
      </c>
      <c r="H1226">
        <v>1</v>
      </c>
      <c r="I1226">
        <v>0.875</v>
      </c>
      <c r="J1226">
        <v>759735</v>
      </c>
      <c r="K1226" t="s">
        <v>27</v>
      </c>
    </row>
    <row r="1227" spans="1:11" x14ac:dyDescent="0.25">
      <c r="A1227">
        <v>1</v>
      </c>
      <c r="B1227">
        <v>1</v>
      </c>
      <c r="C1227">
        <v>1</v>
      </c>
      <c r="D1227">
        <v>0</v>
      </c>
      <c r="E1227">
        <v>1</v>
      </c>
      <c r="F1227">
        <v>1</v>
      </c>
      <c r="G1227">
        <v>1</v>
      </c>
      <c r="H1227">
        <v>1</v>
      </c>
      <c r="I1227">
        <v>0.875</v>
      </c>
      <c r="J1227">
        <v>759735</v>
      </c>
      <c r="K1227" t="s">
        <v>99</v>
      </c>
    </row>
    <row r="1228" spans="1:11" x14ac:dyDescent="0.25">
      <c r="A1228">
        <v>1</v>
      </c>
      <c r="B1228">
        <v>1</v>
      </c>
      <c r="C1228">
        <v>1</v>
      </c>
      <c r="D1228">
        <v>0</v>
      </c>
      <c r="E1228">
        <v>1</v>
      </c>
      <c r="F1228">
        <v>1</v>
      </c>
      <c r="G1228">
        <v>1</v>
      </c>
      <c r="H1228">
        <v>1</v>
      </c>
      <c r="I1228">
        <v>0.875</v>
      </c>
      <c r="J1228">
        <v>1327995</v>
      </c>
      <c r="K1228" t="s">
        <v>130</v>
      </c>
    </row>
    <row r="1229" spans="1:11" x14ac:dyDescent="0.25">
      <c r="A1229">
        <v>1</v>
      </c>
      <c r="B1229">
        <v>0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0.875</v>
      </c>
      <c r="J1229">
        <v>900511</v>
      </c>
      <c r="K1229" t="s">
        <v>27</v>
      </c>
    </row>
    <row r="1230" spans="1:11" x14ac:dyDescent="0.25">
      <c r="A1230">
        <v>1</v>
      </c>
      <c r="B1230">
        <v>1</v>
      </c>
      <c r="C1230">
        <v>1</v>
      </c>
      <c r="D1230">
        <v>0</v>
      </c>
      <c r="E1230">
        <v>1</v>
      </c>
      <c r="F1230">
        <v>1</v>
      </c>
      <c r="G1230">
        <v>1</v>
      </c>
      <c r="H1230">
        <v>1</v>
      </c>
      <c r="I1230">
        <v>0.875</v>
      </c>
      <c r="J1230">
        <v>1080894</v>
      </c>
      <c r="K1230" t="s">
        <v>35</v>
      </c>
    </row>
    <row r="1231" spans="1:11" x14ac:dyDescent="0.25">
      <c r="A1231">
        <v>0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0.875</v>
      </c>
      <c r="J1231">
        <v>1129001</v>
      </c>
      <c r="K1231" t="s">
        <v>91</v>
      </c>
    </row>
    <row r="1232" spans="1:11" x14ac:dyDescent="0.25">
      <c r="A1232">
        <v>1</v>
      </c>
      <c r="B1232">
        <v>1</v>
      </c>
      <c r="C1232">
        <v>1</v>
      </c>
      <c r="D1232">
        <v>0</v>
      </c>
      <c r="E1232">
        <v>1</v>
      </c>
      <c r="F1232">
        <v>1</v>
      </c>
      <c r="G1232">
        <v>1</v>
      </c>
      <c r="H1232">
        <v>1</v>
      </c>
      <c r="I1232">
        <v>0.875</v>
      </c>
      <c r="J1232">
        <v>1213084</v>
      </c>
      <c r="K1232" t="s">
        <v>29</v>
      </c>
    </row>
    <row r="1233" spans="1:11" x14ac:dyDescent="0.25">
      <c r="A1233">
        <v>1</v>
      </c>
      <c r="B1233">
        <v>1</v>
      </c>
      <c r="C1233">
        <v>1</v>
      </c>
      <c r="D1233">
        <v>0</v>
      </c>
      <c r="E1233">
        <v>1</v>
      </c>
      <c r="F1233">
        <v>1</v>
      </c>
      <c r="G1233">
        <v>1</v>
      </c>
      <c r="H1233">
        <v>1</v>
      </c>
      <c r="I1233">
        <v>0.875</v>
      </c>
      <c r="J1233">
        <v>1081939</v>
      </c>
      <c r="K1233" t="s">
        <v>188</v>
      </c>
    </row>
    <row r="1234" spans="1:11" x14ac:dyDescent="0.25">
      <c r="A1234">
        <v>1</v>
      </c>
      <c r="B1234">
        <v>1</v>
      </c>
      <c r="C1234">
        <v>1</v>
      </c>
      <c r="D1234">
        <v>0</v>
      </c>
      <c r="E1234">
        <v>1</v>
      </c>
      <c r="F1234">
        <v>1</v>
      </c>
      <c r="G1234">
        <v>1</v>
      </c>
      <c r="H1234">
        <v>1</v>
      </c>
      <c r="I1234">
        <v>0.875</v>
      </c>
      <c r="J1234">
        <v>1328043</v>
      </c>
      <c r="K1234" t="s">
        <v>31</v>
      </c>
    </row>
    <row r="1235" spans="1:11" x14ac:dyDescent="0.25">
      <c r="A1235">
        <v>1</v>
      </c>
      <c r="B1235">
        <v>1</v>
      </c>
      <c r="C1235">
        <v>1</v>
      </c>
      <c r="D1235">
        <v>0</v>
      </c>
      <c r="E1235">
        <v>1</v>
      </c>
      <c r="F1235">
        <v>1</v>
      </c>
      <c r="G1235">
        <v>1</v>
      </c>
      <c r="H1235">
        <v>1</v>
      </c>
      <c r="I1235">
        <v>0.875</v>
      </c>
      <c r="J1235">
        <v>1035913</v>
      </c>
      <c r="K1235" t="s">
        <v>76</v>
      </c>
    </row>
    <row r="1236" spans="1:11" x14ac:dyDescent="0.25">
      <c r="A1236">
        <v>1</v>
      </c>
      <c r="B1236">
        <v>1</v>
      </c>
      <c r="C1236">
        <v>1</v>
      </c>
      <c r="D1236">
        <v>0</v>
      </c>
      <c r="E1236">
        <v>1</v>
      </c>
      <c r="F1236">
        <v>1</v>
      </c>
      <c r="G1236">
        <v>1</v>
      </c>
      <c r="H1236">
        <v>1</v>
      </c>
      <c r="I1236">
        <v>0.875</v>
      </c>
      <c r="J1236">
        <v>900893</v>
      </c>
      <c r="K1236" t="s">
        <v>77</v>
      </c>
    </row>
    <row r="1237" spans="1:11" x14ac:dyDescent="0.25">
      <c r="A1237">
        <v>1</v>
      </c>
      <c r="B1237">
        <v>1</v>
      </c>
      <c r="C1237">
        <v>1</v>
      </c>
      <c r="D1237">
        <v>1</v>
      </c>
      <c r="E1237">
        <v>0</v>
      </c>
      <c r="F1237">
        <v>1</v>
      </c>
      <c r="G1237">
        <v>1</v>
      </c>
      <c r="H1237">
        <v>1</v>
      </c>
      <c r="I1237">
        <v>0.875</v>
      </c>
      <c r="J1237">
        <v>985101</v>
      </c>
      <c r="K1237" t="s">
        <v>100</v>
      </c>
    </row>
    <row r="1238" spans="1:11" x14ac:dyDescent="0.25">
      <c r="A1238">
        <v>1</v>
      </c>
      <c r="B1238">
        <v>1</v>
      </c>
      <c r="C1238">
        <v>1</v>
      </c>
      <c r="D1238">
        <v>0</v>
      </c>
      <c r="E1238">
        <v>1</v>
      </c>
      <c r="F1238">
        <v>1</v>
      </c>
      <c r="G1238">
        <v>1</v>
      </c>
      <c r="H1238">
        <v>1</v>
      </c>
      <c r="I1238">
        <v>0.875</v>
      </c>
      <c r="J1238">
        <v>1067694</v>
      </c>
      <c r="K1238" t="s">
        <v>79</v>
      </c>
    </row>
    <row r="1239" spans="1:11" x14ac:dyDescent="0.25">
      <c r="A1239">
        <v>1</v>
      </c>
      <c r="B1239">
        <v>1</v>
      </c>
      <c r="C1239">
        <v>1</v>
      </c>
      <c r="D1239">
        <v>0</v>
      </c>
      <c r="E1239">
        <v>1</v>
      </c>
      <c r="F1239">
        <v>1</v>
      </c>
      <c r="G1239">
        <v>1</v>
      </c>
      <c r="H1239">
        <v>1</v>
      </c>
      <c r="I1239">
        <v>0.875</v>
      </c>
      <c r="J1239">
        <v>1080894</v>
      </c>
      <c r="K1239" t="s">
        <v>35</v>
      </c>
    </row>
    <row r="1240" spans="1:11" x14ac:dyDescent="0.25">
      <c r="A1240">
        <v>1</v>
      </c>
      <c r="B1240">
        <v>1</v>
      </c>
      <c r="C1240">
        <v>1</v>
      </c>
      <c r="D1240">
        <v>0</v>
      </c>
      <c r="E1240">
        <v>1</v>
      </c>
      <c r="F1240">
        <v>1</v>
      </c>
      <c r="G1240">
        <v>1</v>
      </c>
      <c r="H1240">
        <v>1</v>
      </c>
      <c r="I1240">
        <v>0.875</v>
      </c>
      <c r="J1240">
        <v>1213093</v>
      </c>
      <c r="K1240" t="s">
        <v>97</v>
      </c>
    </row>
    <row r="1241" spans="1:11" x14ac:dyDescent="0.25">
      <c r="A1241">
        <v>1</v>
      </c>
      <c r="B1241">
        <v>1</v>
      </c>
      <c r="C1241">
        <v>1</v>
      </c>
      <c r="D1241">
        <v>0</v>
      </c>
      <c r="E1241">
        <v>1</v>
      </c>
      <c r="F1241">
        <v>1</v>
      </c>
      <c r="G1241">
        <v>1</v>
      </c>
      <c r="H1241">
        <v>1</v>
      </c>
      <c r="I1241">
        <v>0.875</v>
      </c>
      <c r="J1241">
        <v>1080894</v>
      </c>
      <c r="K1241" t="s">
        <v>68</v>
      </c>
    </row>
    <row r="1242" spans="1:11" x14ac:dyDescent="0.25">
      <c r="A1242">
        <v>1</v>
      </c>
      <c r="B1242">
        <v>1</v>
      </c>
      <c r="C1242">
        <v>1</v>
      </c>
      <c r="D1242">
        <v>0</v>
      </c>
      <c r="E1242">
        <v>1</v>
      </c>
      <c r="F1242">
        <v>1</v>
      </c>
      <c r="G1242">
        <v>1</v>
      </c>
      <c r="H1242">
        <v>1</v>
      </c>
      <c r="I1242">
        <v>0.875</v>
      </c>
      <c r="J1242">
        <v>987528</v>
      </c>
      <c r="K1242" t="s">
        <v>177</v>
      </c>
    </row>
    <row r="1243" spans="1:11" x14ac:dyDescent="0.25">
      <c r="A1243">
        <v>1</v>
      </c>
      <c r="B1243">
        <v>0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0.875</v>
      </c>
      <c r="J1243">
        <v>916569</v>
      </c>
      <c r="K1243" t="s">
        <v>12</v>
      </c>
    </row>
    <row r="1244" spans="1:11" x14ac:dyDescent="0.25">
      <c r="A1244">
        <v>1</v>
      </c>
      <c r="B1244">
        <v>1</v>
      </c>
      <c r="C1244">
        <v>1</v>
      </c>
      <c r="D1244">
        <v>0</v>
      </c>
      <c r="E1244">
        <v>1</v>
      </c>
      <c r="F1244">
        <v>1</v>
      </c>
      <c r="G1244">
        <v>1</v>
      </c>
      <c r="H1244">
        <v>1</v>
      </c>
      <c r="I1244">
        <v>0.875</v>
      </c>
      <c r="J1244">
        <v>1211920</v>
      </c>
      <c r="K1244" t="s">
        <v>19</v>
      </c>
    </row>
    <row r="1245" spans="1:11" x14ac:dyDescent="0.25">
      <c r="A1245">
        <v>1</v>
      </c>
      <c r="B1245">
        <v>1</v>
      </c>
      <c r="C1245">
        <v>1</v>
      </c>
      <c r="D1245">
        <v>0</v>
      </c>
      <c r="E1245">
        <v>1</v>
      </c>
      <c r="F1245">
        <v>1</v>
      </c>
      <c r="G1245">
        <v>1</v>
      </c>
      <c r="H1245">
        <v>1</v>
      </c>
      <c r="I1245">
        <v>0.875</v>
      </c>
      <c r="J1245">
        <v>1035913</v>
      </c>
      <c r="K1245" t="s">
        <v>69</v>
      </c>
    </row>
    <row r="1246" spans="1:11" x14ac:dyDescent="0.25">
      <c r="A1246">
        <v>1</v>
      </c>
      <c r="B1246">
        <v>1</v>
      </c>
      <c r="C1246">
        <v>1</v>
      </c>
      <c r="D1246">
        <v>0</v>
      </c>
      <c r="E1246">
        <v>1</v>
      </c>
      <c r="F1246">
        <v>1</v>
      </c>
      <c r="G1246">
        <v>1</v>
      </c>
      <c r="H1246">
        <v>1</v>
      </c>
      <c r="I1246">
        <v>0.875</v>
      </c>
      <c r="J1246">
        <v>1213575</v>
      </c>
      <c r="K1246" t="s">
        <v>75</v>
      </c>
    </row>
    <row r="1247" spans="1:11" x14ac:dyDescent="0.25">
      <c r="A1247">
        <v>1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0</v>
      </c>
      <c r="I1247">
        <v>0.875</v>
      </c>
      <c r="J1247">
        <v>1192826</v>
      </c>
      <c r="K1247" t="s">
        <v>76</v>
      </c>
    </row>
    <row r="1248" spans="1:11" x14ac:dyDescent="0.25">
      <c r="A1248">
        <v>1</v>
      </c>
      <c r="B1248">
        <v>1</v>
      </c>
      <c r="C1248">
        <v>1</v>
      </c>
      <c r="D1248">
        <v>0</v>
      </c>
      <c r="E1248">
        <v>1</v>
      </c>
      <c r="F1248">
        <v>1</v>
      </c>
      <c r="G1248">
        <v>1</v>
      </c>
      <c r="H1248">
        <v>1</v>
      </c>
      <c r="I1248">
        <v>0.875</v>
      </c>
      <c r="J1248">
        <v>1328023</v>
      </c>
      <c r="K1248" t="s">
        <v>97</v>
      </c>
    </row>
    <row r="1249" spans="1:11" x14ac:dyDescent="0.25">
      <c r="A1249">
        <v>0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0.875</v>
      </c>
      <c r="J1249">
        <v>1083399</v>
      </c>
      <c r="K1249" t="s">
        <v>81</v>
      </c>
    </row>
    <row r="1250" spans="1:11" x14ac:dyDescent="0.25">
      <c r="A1250">
        <v>1</v>
      </c>
      <c r="B1250">
        <v>1</v>
      </c>
      <c r="C1250">
        <v>1</v>
      </c>
      <c r="D1250">
        <v>0</v>
      </c>
      <c r="E1250">
        <v>1</v>
      </c>
      <c r="F1250">
        <v>1</v>
      </c>
      <c r="G1250">
        <v>1</v>
      </c>
      <c r="H1250">
        <v>1</v>
      </c>
      <c r="I1250">
        <v>0.875</v>
      </c>
      <c r="J1250">
        <v>1328023</v>
      </c>
      <c r="K1250" t="s">
        <v>26</v>
      </c>
    </row>
    <row r="1251" spans="1:11" x14ac:dyDescent="0.25">
      <c r="A1251">
        <v>1</v>
      </c>
      <c r="B1251">
        <v>1</v>
      </c>
      <c r="C1251">
        <v>1</v>
      </c>
      <c r="D1251">
        <v>0</v>
      </c>
      <c r="E1251">
        <v>1</v>
      </c>
      <c r="F1251">
        <v>1</v>
      </c>
      <c r="G1251">
        <v>1</v>
      </c>
      <c r="H1251">
        <v>1</v>
      </c>
      <c r="I1251">
        <v>0.875</v>
      </c>
      <c r="J1251">
        <v>1213575</v>
      </c>
      <c r="K1251" t="s">
        <v>15</v>
      </c>
    </row>
    <row r="1252" spans="1:11" x14ac:dyDescent="0.25">
      <c r="A1252">
        <v>1</v>
      </c>
      <c r="B1252">
        <v>1</v>
      </c>
      <c r="C1252">
        <v>1</v>
      </c>
      <c r="D1252">
        <v>0</v>
      </c>
      <c r="E1252">
        <v>1</v>
      </c>
      <c r="F1252">
        <v>1</v>
      </c>
      <c r="G1252">
        <v>1</v>
      </c>
      <c r="H1252">
        <v>1</v>
      </c>
      <c r="I1252">
        <v>0.875</v>
      </c>
      <c r="J1252">
        <v>1218071</v>
      </c>
      <c r="K1252" t="s">
        <v>75</v>
      </c>
    </row>
    <row r="1253" spans="1:11" x14ac:dyDescent="0.25">
      <c r="A1253">
        <v>1</v>
      </c>
      <c r="B1253">
        <v>1</v>
      </c>
      <c r="C1253">
        <v>1</v>
      </c>
      <c r="D1253">
        <v>0</v>
      </c>
      <c r="E1253">
        <v>1</v>
      </c>
      <c r="F1253">
        <v>1</v>
      </c>
      <c r="G1253">
        <v>1</v>
      </c>
      <c r="H1253">
        <v>1</v>
      </c>
      <c r="I1253">
        <v>0.875</v>
      </c>
      <c r="J1253">
        <v>832527</v>
      </c>
      <c r="K1253" t="s">
        <v>79</v>
      </c>
    </row>
    <row r="1254" spans="1:11" x14ac:dyDescent="0.25">
      <c r="A1254">
        <v>1</v>
      </c>
      <c r="B1254">
        <v>1</v>
      </c>
      <c r="C1254">
        <v>1</v>
      </c>
      <c r="D1254">
        <v>0</v>
      </c>
      <c r="E1254">
        <v>1</v>
      </c>
      <c r="F1254">
        <v>1</v>
      </c>
      <c r="G1254">
        <v>1</v>
      </c>
      <c r="H1254">
        <v>1</v>
      </c>
      <c r="I1254">
        <v>0.875</v>
      </c>
      <c r="J1254">
        <v>987528</v>
      </c>
      <c r="K1254" t="s">
        <v>177</v>
      </c>
    </row>
    <row r="1255" spans="1:11" x14ac:dyDescent="0.25">
      <c r="A1255">
        <v>1</v>
      </c>
      <c r="B1255">
        <v>1</v>
      </c>
      <c r="C1255">
        <v>1</v>
      </c>
      <c r="D1255">
        <v>0</v>
      </c>
      <c r="E1255">
        <v>1</v>
      </c>
      <c r="F1255">
        <v>1</v>
      </c>
      <c r="G1255">
        <v>1</v>
      </c>
      <c r="H1255">
        <v>1</v>
      </c>
      <c r="I1255">
        <v>0.875</v>
      </c>
      <c r="J1255">
        <v>1221841</v>
      </c>
      <c r="K1255" t="s">
        <v>29</v>
      </c>
    </row>
    <row r="1256" spans="1:11" x14ac:dyDescent="0.25">
      <c r="A1256">
        <v>1</v>
      </c>
      <c r="B1256">
        <v>1</v>
      </c>
      <c r="C1256">
        <v>1</v>
      </c>
      <c r="D1256">
        <v>0</v>
      </c>
      <c r="E1256">
        <v>1</v>
      </c>
      <c r="F1256">
        <v>1</v>
      </c>
      <c r="G1256">
        <v>1</v>
      </c>
      <c r="H1256">
        <v>1</v>
      </c>
      <c r="I1256">
        <v>0.875</v>
      </c>
      <c r="J1256">
        <v>1213578</v>
      </c>
      <c r="K1256" t="s">
        <v>15</v>
      </c>
    </row>
    <row r="1257" spans="1:11" x14ac:dyDescent="0.25">
      <c r="A1257">
        <v>0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0.875</v>
      </c>
      <c r="J1257">
        <v>1129001</v>
      </c>
      <c r="K1257" t="s">
        <v>199</v>
      </c>
    </row>
    <row r="1258" spans="1:11" x14ac:dyDescent="0.25">
      <c r="A1258">
        <v>0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0.875</v>
      </c>
      <c r="J1258">
        <v>1083399</v>
      </c>
      <c r="K1258" t="s">
        <v>41</v>
      </c>
    </row>
    <row r="1259" spans="1:11" x14ac:dyDescent="0.25">
      <c r="A1259">
        <v>1</v>
      </c>
      <c r="B1259">
        <v>0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0.875</v>
      </c>
      <c r="J1259">
        <v>1035913</v>
      </c>
      <c r="K1259" t="s">
        <v>76</v>
      </c>
    </row>
    <row r="1260" spans="1:11" x14ac:dyDescent="0.25">
      <c r="A1260">
        <v>1</v>
      </c>
      <c r="B1260">
        <v>1</v>
      </c>
      <c r="C1260">
        <v>1</v>
      </c>
      <c r="D1260">
        <v>0</v>
      </c>
      <c r="E1260">
        <v>1</v>
      </c>
      <c r="F1260">
        <v>1</v>
      </c>
      <c r="G1260">
        <v>1</v>
      </c>
      <c r="H1260">
        <v>1</v>
      </c>
      <c r="I1260">
        <v>0.875</v>
      </c>
      <c r="J1260">
        <v>1328023</v>
      </c>
      <c r="K1260" t="s">
        <v>19</v>
      </c>
    </row>
    <row r="1261" spans="1:11" x14ac:dyDescent="0.25">
      <c r="A1261">
        <v>1</v>
      </c>
      <c r="B1261">
        <v>1</v>
      </c>
      <c r="C1261">
        <v>1</v>
      </c>
      <c r="D1261">
        <v>0</v>
      </c>
      <c r="E1261">
        <v>1</v>
      </c>
      <c r="F1261">
        <v>1</v>
      </c>
      <c r="G1261">
        <v>1</v>
      </c>
      <c r="H1261">
        <v>1</v>
      </c>
      <c r="I1261">
        <v>0.875</v>
      </c>
      <c r="J1261">
        <v>1222331</v>
      </c>
      <c r="K1261" t="s">
        <v>108</v>
      </c>
    </row>
    <row r="1262" spans="1:11" x14ac:dyDescent="0.25">
      <c r="A1262">
        <v>1</v>
      </c>
      <c r="B1262">
        <v>1</v>
      </c>
      <c r="C1262">
        <v>1</v>
      </c>
      <c r="D1262">
        <v>0</v>
      </c>
      <c r="E1262">
        <v>1</v>
      </c>
      <c r="F1262">
        <v>1</v>
      </c>
      <c r="G1262">
        <v>1</v>
      </c>
      <c r="H1262">
        <v>1</v>
      </c>
      <c r="I1262">
        <v>0.875</v>
      </c>
      <c r="J1262">
        <v>759735</v>
      </c>
      <c r="K1262" t="s">
        <v>27</v>
      </c>
    </row>
    <row r="1263" spans="1:11" x14ac:dyDescent="0.25">
      <c r="A1263">
        <v>1</v>
      </c>
      <c r="B1263">
        <v>1</v>
      </c>
      <c r="C1263">
        <v>1</v>
      </c>
      <c r="D1263">
        <v>0</v>
      </c>
      <c r="E1263">
        <v>1</v>
      </c>
      <c r="F1263">
        <v>1</v>
      </c>
      <c r="G1263">
        <v>1</v>
      </c>
      <c r="H1263">
        <v>1</v>
      </c>
      <c r="I1263">
        <v>0.875</v>
      </c>
      <c r="J1263">
        <v>1213578</v>
      </c>
      <c r="K1263" t="s">
        <v>12</v>
      </c>
    </row>
    <row r="1264" spans="1:11" x14ac:dyDescent="0.25">
      <c r="A1264">
        <v>1</v>
      </c>
      <c r="B1264">
        <v>0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0.875</v>
      </c>
      <c r="J1264">
        <v>944792</v>
      </c>
      <c r="K1264" t="s">
        <v>25</v>
      </c>
    </row>
    <row r="1265" spans="1:11" x14ac:dyDescent="0.25">
      <c r="A1265">
        <v>1</v>
      </c>
      <c r="B1265">
        <v>1</v>
      </c>
      <c r="C1265">
        <v>1</v>
      </c>
      <c r="D1265">
        <v>0</v>
      </c>
      <c r="E1265">
        <v>1</v>
      </c>
      <c r="F1265">
        <v>1</v>
      </c>
      <c r="G1265">
        <v>1</v>
      </c>
      <c r="H1265">
        <v>1</v>
      </c>
      <c r="I1265">
        <v>0.875</v>
      </c>
      <c r="J1265">
        <v>993257</v>
      </c>
      <c r="K1265" t="s">
        <v>45</v>
      </c>
    </row>
    <row r="1266" spans="1:11" x14ac:dyDescent="0.25">
      <c r="A1266">
        <v>1</v>
      </c>
      <c r="B1266">
        <v>1</v>
      </c>
      <c r="C1266">
        <v>1</v>
      </c>
      <c r="D1266">
        <v>0</v>
      </c>
      <c r="E1266">
        <v>1</v>
      </c>
      <c r="F1266">
        <v>1</v>
      </c>
      <c r="G1266">
        <v>1</v>
      </c>
      <c r="H1266">
        <v>1</v>
      </c>
      <c r="I1266">
        <v>0.875</v>
      </c>
      <c r="J1266">
        <v>987912</v>
      </c>
      <c r="K1266" t="s">
        <v>12</v>
      </c>
    </row>
    <row r="1267" spans="1:11" x14ac:dyDescent="0.25">
      <c r="A1267">
        <v>1</v>
      </c>
      <c r="B1267">
        <v>1</v>
      </c>
      <c r="C1267">
        <v>1</v>
      </c>
      <c r="D1267">
        <v>0</v>
      </c>
      <c r="E1267">
        <v>1</v>
      </c>
      <c r="F1267">
        <v>1</v>
      </c>
      <c r="G1267">
        <v>1</v>
      </c>
      <c r="H1267">
        <v>1</v>
      </c>
      <c r="I1267">
        <v>0.875</v>
      </c>
      <c r="J1267">
        <v>1083399</v>
      </c>
      <c r="K1267" t="s">
        <v>41</v>
      </c>
    </row>
    <row r="1268" spans="1:11" x14ac:dyDescent="0.25">
      <c r="A1268">
        <v>1</v>
      </c>
      <c r="B1268">
        <v>1</v>
      </c>
      <c r="C1268">
        <v>1</v>
      </c>
      <c r="D1268">
        <v>0</v>
      </c>
      <c r="E1268">
        <v>1</v>
      </c>
      <c r="F1268">
        <v>1</v>
      </c>
      <c r="G1268">
        <v>1</v>
      </c>
      <c r="H1268">
        <v>1</v>
      </c>
      <c r="I1268">
        <v>0.875</v>
      </c>
      <c r="J1268">
        <v>1035907</v>
      </c>
      <c r="K1268" t="s">
        <v>228</v>
      </c>
    </row>
    <row r="1269" spans="1:11" x14ac:dyDescent="0.25">
      <c r="A1269">
        <v>1</v>
      </c>
      <c r="B1269">
        <v>1</v>
      </c>
      <c r="C1269">
        <v>1</v>
      </c>
      <c r="D1269">
        <v>0</v>
      </c>
      <c r="E1269">
        <v>1</v>
      </c>
      <c r="F1269">
        <v>1</v>
      </c>
      <c r="G1269">
        <v>1</v>
      </c>
      <c r="H1269">
        <v>1</v>
      </c>
      <c r="I1269">
        <v>0.875</v>
      </c>
      <c r="J1269">
        <v>1080894</v>
      </c>
      <c r="K1269" t="s">
        <v>15</v>
      </c>
    </row>
    <row r="1270" spans="1:11" x14ac:dyDescent="0.25">
      <c r="A1270">
        <v>1</v>
      </c>
      <c r="B1270">
        <v>1</v>
      </c>
      <c r="C1270">
        <v>1</v>
      </c>
      <c r="D1270">
        <v>0</v>
      </c>
      <c r="E1270">
        <v>1</v>
      </c>
      <c r="F1270">
        <v>1</v>
      </c>
      <c r="G1270">
        <v>1</v>
      </c>
      <c r="H1270">
        <v>1</v>
      </c>
      <c r="I1270">
        <v>0.875</v>
      </c>
      <c r="J1270">
        <v>1221841</v>
      </c>
      <c r="K1270" t="s">
        <v>35</v>
      </c>
    </row>
    <row r="1271" spans="1:11" x14ac:dyDescent="0.25">
      <c r="A1271">
        <v>1</v>
      </c>
      <c r="B1271">
        <v>1</v>
      </c>
      <c r="C1271">
        <v>1</v>
      </c>
      <c r="D1271">
        <v>0</v>
      </c>
      <c r="E1271">
        <v>1</v>
      </c>
      <c r="F1271">
        <v>1</v>
      </c>
      <c r="G1271">
        <v>1</v>
      </c>
      <c r="H1271">
        <v>1</v>
      </c>
      <c r="I1271">
        <v>0.875</v>
      </c>
      <c r="J1271">
        <v>1082098</v>
      </c>
      <c r="K1271" t="s">
        <v>236</v>
      </c>
    </row>
    <row r="1272" spans="1:11" x14ac:dyDescent="0.25">
      <c r="A1272">
        <v>1</v>
      </c>
      <c r="B1272">
        <v>1</v>
      </c>
      <c r="C1272">
        <v>1</v>
      </c>
      <c r="D1272">
        <v>0</v>
      </c>
      <c r="E1272">
        <v>1</v>
      </c>
      <c r="F1272">
        <v>1</v>
      </c>
      <c r="G1272">
        <v>1</v>
      </c>
      <c r="H1272">
        <v>1</v>
      </c>
      <c r="I1272">
        <v>0.875</v>
      </c>
      <c r="J1272">
        <v>1222331</v>
      </c>
      <c r="K1272" t="s">
        <v>70</v>
      </c>
    </row>
    <row r="1273" spans="1:11" x14ac:dyDescent="0.25">
      <c r="A1273">
        <v>1</v>
      </c>
      <c r="B1273">
        <v>1</v>
      </c>
      <c r="C1273">
        <v>1</v>
      </c>
      <c r="D1273">
        <v>0</v>
      </c>
      <c r="E1273">
        <v>1</v>
      </c>
      <c r="F1273">
        <v>1</v>
      </c>
      <c r="G1273">
        <v>1</v>
      </c>
      <c r="H1273">
        <v>1</v>
      </c>
      <c r="I1273">
        <v>0.875</v>
      </c>
      <c r="J1273">
        <v>1129001</v>
      </c>
      <c r="K1273" t="s">
        <v>82</v>
      </c>
    </row>
    <row r="1274" spans="1:11" x14ac:dyDescent="0.25">
      <c r="A1274">
        <v>1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0</v>
      </c>
      <c r="I1274">
        <v>0.875</v>
      </c>
      <c r="J1274">
        <v>1218071</v>
      </c>
      <c r="K1274" t="s">
        <v>12</v>
      </c>
    </row>
    <row r="1275" spans="1:11" x14ac:dyDescent="0.25">
      <c r="A1275">
        <v>1</v>
      </c>
      <c r="B1275">
        <v>1</v>
      </c>
      <c r="C1275">
        <v>1</v>
      </c>
      <c r="D1275">
        <v>0</v>
      </c>
      <c r="E1275">
        <v>1</v>
      </c>
      <c r="F1275">
        <v>1</v>
      </c>
      <c r="G1275">
        <v>1</v>
      </c>
      <c r="H1275">
        <v>1</v>
      </c>
      <c r="I1275">
        <v>0.875</v>
      </c>
      <c r="J1275">
        <v>1035907</v>
      </c>
      <c r="K1275" t="s">
        <v>92</v>
      </c>
    </row>
    <row r="1276" spans="1:11" x14ac:dyDescent="0.25">
      <c r="A1276">
        <v>1</v>
      </c>
      <c r="B1276">
        <v>1</v>
      </c>
      <c r="C1276">
        <v>1</v>
      </c>
      <c r="D1276">
        <v>0</v>
      </c>
      <c r="E1276">
        <v>1</v>
      </c>
      <c r="F1276">
        <v>1</v>
      </c>
      <c r="G1276">
        <v>1</v>
      </c>
      <c r="H1276">
        <v>1</v>
      </c>
      <c r="I1276">
        <v>0.875</v>
      </c>
      <c r="J1276">
        <v>1211908</v>
      </c>
      <c r="K1276" t="s">
        <v>31</v>
      </c>
    </row>
    <row r="1277" spans="1:11" x14ac:dyDescent="0.25">
      <c r="A1277">
        <v>1</v>
      </c>
      <c r="B1277">
        <v>1</v>
      </c>
      <c r="C1277">
        <v>1</v>
      </c>
      <c r="D1277">
        <v>0</v>
      </c>
      <c r="E1277">
        <v>1</v>
      </c>
      <c r="F1277">
        <v>1</v>
      </c>
      <c r="G1277">
        <v>1</v>
      </c>
      <c r="H1277">
        <v>1</v>
      </c>
      <c r="I1277">
        <v>0.875</v>
      </c>
      <c r="J1277">
        <v>1328043</v>
      </c>
      <c r="K1277" t="s">
        <v>31</v>
      </c>
    </row>
    <row r="1278" spans="1:11" x14ac:dyDescent="0.25">
      <c r="A1278">
        <v>1</v>
      </c>
      <c r="B1278">
        <v>1</v>
      </c>
      <c r="C1278">
        <v>1</v>
      </c>
      <c r="D1278">
        <v>1</v>
      </c>
      <c r="E1278">
        <v>0</v>
      </c>
      <c r="F1278">
        <v>1</v>
      </c>
      <c r="G1278">
        <v>1</v>
      </c>
      <c r="H1278">
        <v>1</v>
      </c>
      <c r="I1278">
        <v>0.875</v>
      </c>
      <c r="J1278">
        <v>1213105</v>
      </c>
      <c r="K1278" t="s">
        <v>86</v>
      </c>
    </row>
    <row r="1279" spans="1:11" x14ac:dyDescent="0.25">
      <c r="A1279">
        <v>1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1</v>
      </c>
      <c r="I1279">
        <v>0.875</v>
      </c>
      <c r="J1279">
        <v>1328023</v>
      </c>
      <c r="K1279" t="s">
        <v>145</v>
      </c>
    </row>
    <row r="1280" spans="1:11" x14ac:dyDescent="0.25">
      <c r="A1280">
        <v>0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0.875</v>
      </c>
      <c r="J1280">
        <v>1218058</v>
      </c>
      <c r="K1280" t="s">
        <v>108</v>
      </c>
    </row>
    <row r="1281" spans="1:11" x14ac:dyDescent="0.25">
      <c r="A1281">
        <v>1</v>
      </c>
      <c r="B1281">
        <v>1</v>
      </c>
      <c r="C1281">
        <v>1</v>
      </c>
      <c r="D1281">
        <v>0</v>
      </c>
      <c r="E1281">
        <v>1</v>
      </c>
      <c r="F1281">
        <v>1</v>
      </c>
      <c r="G1281">
        <v>1</v>
      </c>
      <c r="H1281">
        <v>1</v>
      </c>
      <c r="I1281">
        <v>0.875</v>
      </c>
      <c r="J1281">
        <v>759735</v>
      </c>
      <c r="K1281" t="s">
        <v>27</v>
      </c>
    </row>
    <row r="1282" spans="1:11" x14ac:dyDescent="0.25">
      <c r="A1282">
        <v>1</v>
      </c>
      <c r="B1282">
        <v>1</v>
      </c>
      <c r="C1282">
        <v>1</v>
      </c>
      <c r="D1282">
        <v>0</v>
      </c>
      <c r="E1282">
        <v>1</v>
      </c>
      <c r="F1282">
        <v>1</v>
      </c>
      <c r="G1282">
        <v>1</v>
      </c>
      <c r="H1282">
        <v>1</v>
      </c>
      <c r="I1282">
        <v>0.875</v>
      </c>
      <c r="J1282">
        <v>900893</v>
      </c>
      <c r="K1282" t="s">
        <v>35</v>
      </c>
    </row>
    <row r="1283" spans="1:11" x14ac:dyDescent="0.25">
      <c r="A1283">
        <v>1</v>
      </c>
      <c r="B1283">
        <v>1</v>
      </c>
      <c r="C1283">
        <v>1</v>
      </c>
      <c r="D1283">
        <v>0</v>
      </c>
      <c r="E1283">
        <v>1</v>
      </c>
      <c r="F1283">
        <v>1</v>
      </c>
      <c r="G1283">
        <v>1</v>
      </c>
      <c r="H1283">
        <v>1</v>
      </c>
      <c r="I1283">
        <v>0.875</v>
      </c>
      <c r="J1283">
        <v>1081387</v>
      </c>
      <c r="K1283" t="s">
        <v>216</v>
      </c>
    </row>
    <row r="1284" spans="1:11" x14ac:dyDescent="0.25">
      <c r="A1284">
        <v>1</v>
      </c>
      <c r="B1284">
        <v>1</v>
      </c>
      <c r="C1284">
        <v>1</v>
      </c>
      <c r="D1284">
        <v>0</v>
      </c>
      <c r="E1284">
        <v>1</v>
      </c>
      <c r="F1284">
        <v>1</v>
      </c>
      <c r="G1284">
        <v>1</v>
      </c>
      <c r="H1284">
        <v>1</v>
      </c>
      <c r="I1284">
        <v>0.875</v>
      </c>
      <c r="J1284">
        <v>832527</v>
      </c>
      <c r="K1284" t="s">
        <v>27</v>
      </c>
    </row>
    <row r="1285" spans="1:11" x14ac:dyDescent="0.25">
      <c r="A1285">
        <v>1</v>
      </c>
      <c r="B1285">
        <v>0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0.875</v>
      </c>
      <c r="J1285">
        <v>1090673</v>
      </c>
      <c r="K1285" t="s">
        <v>237</v>
      </c>
    </row>
    <row r="1286" spans="1:11" x14ac:dyDescent="0.25">
      <c r="A1286">
        <v>1</v>
      </c>
      <c r="B1286">
        <v>1</v>
      </c>
      <c r="C1286">
        <v>1</v>
      </c>
      <c r="D1286">
        <v>0</v>
      </c>
      <c r="E1286">
        <v>1</v>
      </c>
      <c r="F1286">
        <v>1</v>
      </c>
      <c r="G1286">
        <v>1</v>
      </c>
      <c r="H1286">
        <v>1</v>
      </c>
      <c r="I1286">
        <v>0.875</v>
      </c>
      <c r="J1286">
        <v>1213575</v>
      </c>
      <c r="K1286" t="s">
        <v>75</v>
      </c>
    </row>
    <row r="1287" spans="1:11" x14ac:dyDescent="0.25">
      <c r="A1287">
        <v>1</v>
      </c>
      <c r="B1287">
        <v>1</v>
      </c>
      <c r="C1287">
        <v>1</v>
      </c>
      <c r="D1287">
        <v>0</v>
      </c>
      <c r="E1287">
        <v>1</v>
      </c>
      <c r="F1287">
        <v>1</v>
      </c>
      <c r="G1287">
        <v>1</v>
      </c>
      <c r="H1287">
        <v>1</v>
      </c>
      <c r="I1287">
        <v>0.875</v>
      </c>
      <c r="J1287">
        <v>900893</v>
      </c>
      <c r="K1287" t="s">
        <v>61</v>
      </c>
    </row>
    <row r="1288" spans="1:11" x14ac:dyDescent="0.25">
      <c r="A1288">
        <v>1</v>
      </c>
      <c r="B1288">
        <v>1</v>
      </c>
      <c r="C1288">
        <v>1</v>
      </c>
      <c r="D1288">
        <v>0</v>
      </c>
      <c r="E1288">
        <v>1</v>
      </c>
      <c r="F1288">
        <v>1</v>
      </c>
      <c r="G1288">
        <v>1</v>
      </c>
      <c r="H1288">
        <v>1</v>
      </c>
      <c r="I1288">
        <v>0.875</v>
      </c>
      <c r="J1288">
        <v>1080894</v>
      </c>
      <c r="K1288" t="s">
        <v>100</v>
      </c>
    </row>
    <row r="1289" spans="1:11" x14ac:dyDescent="0.25">
      <c r="A1289">
        <v>1</v>
      </c>
      <c r="B1289">
        <v>1</v>
      </c>
      <c r="C1289">
        <v>1</v>
      </c>
      <c r="D1289">
        <v>0</v>
      </c>
      <c r="E1289">
        <v>1</v>
      </c>
      <c r="F1289">
        <v>1</v>
      </c>
      <c r="G1289">
        <v>1</v>
      </c>
      <c r="H1289">
        <v>1</v>
      </c>
      <c r="I1289">
        <v>0.875</v>
      </c>
      <c r="J1289">
        <v>1222331</v>
      </c>
      <c r="K1289" t="s">
        <v>12</v>
      </c>
    </row>
    <row r="1290" spans="1:11" x14ac:dyDescent="0.25">
      <c r="A1290">
        <v>1</v>
      </c>
      <c r="B1290">
        <v>0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0.875</v>
      </c>
      <c r="J1290">
        <v>1067694</v>
      </c>
      <c r="K1290" t="s">
        <v>27</v>
      </c>
    </row>
    <row r="1291" spans="1:11" x14ac:dyDescent="0.25">
      <c r="A1291">
        <v>1</v>
      </c>
      <c r="B1291">
        <v>1</v>
      </c>
      <c r="C1291">
        <v>1</v>
      </c>
      <c r="D1291">
        <v>0</v>
      </c>
      <c r="E1291">
        <v>1</v>
      </c>
      <c r="F1291">
        <v>1</v>
      </c>
      <c r="G1291">
        <v>1</v>
      </c>
      <c r="H1291">
        <v>1</v>
      </c>
      <c r="I1291">
        <v>0.875</v>
      </c>
      <c r="J1291">
        <v>693184</v>
      </c>
      <c r="K1291" t="s">
        <v>11</v>
      </c>
    </row>
    <row r="1292" spans="1:11" x14ac:dyDescent="0.25">
      <c r="A1292">
        <v>1</v>
      </c>
      <c r="B1292">
        <v>1</v>
      </c>
      <c r="C1292">
        <v>1</v>
      </c>
      <c r="D1292">
        <v>0</v>
      </c>
      <c r="E1292">
        <v>1</v>
      </c>
      <c r="F1292">
        <v>1</v>
      </c>
      <c r="G1292">
        <v>1</v>
      </c>
      <c r="H1292">
        <v>1</v>
      </c>
      <c r="I1292">
        <v>0.875</v>
      </c>
      <c r="J1292">
        <v>1067694</v>
      </c>
      <c r="K1292" t="s">
        <v>143</v>
      </c>
    </row>
    <row r="1293" spans="1:11" x14ac:dyDescent="0.25">
      <c r="A1293">
        <v>1</v>
      </c>
      <c r="B1293">
        <v>1</v>
      </c>
      <c r="C1293">
        <v>1</v>
      </c>
      <c r="D1293">
        <v>0</v>
      </c>
      <c r="E1293">
        <v>1</v>
      </c>
      <c r="F1293">
        <v>1</v>
      </c>
      <c r="G1293">
        <v>1</v>
      </c>
      <c r="H1293">
        <v>1</v>
      </c>
      <c r="I1293">
        <v>0.875</v>
      </c>
      <c r="J1293">
        <v>944792</v>
      </c>
      <c r="K1293" t="s">
        <v>120</v>
      </c>
    </row>
    <row r="1294" spans="1:11" x14ac:dyDescent="0.25">
      <c r="A1294">
        <v>1</v>
      </c>
      <c r="B1294">
        <v>1</v>
      </c>
      <c r="C1294">
        <v>1</v>
      </c>
      <c r="D1294">
        <v>0</v>
      </c>
      <c r="E1294">
        <v>1</v>
      </c>
      <c r="F1294">
        <v>1</v>
      </c>
      <c r="G1294">
        <v>1</v>
      </c>
      <c r="H1294">
        <v>1</v>
      </c>
      <c r="I1294">
        <v>0.875</v>
      </c>
      <c r="J1294">
        <v>1213578</v>
      </c>
      <c r="K1294" t="s">
        <v>238</v>
      </c>
    </row>
    <row r="1295" spans="1:11" x14ac:dyDescent="0.25">
      <c r="A1295">
        <v>1</v>
      </c>
      <c r="B1295">
        <v>1</v>
      </c>
      <c r="C1295">
        <v>1</v>
      </c>
      <c r="D1295">
        <v>1</v>
      </c>
      <c r="E1295">
        <v>1</v>
      </c>
      <c r="F1295">
        <v>0</v>
      </c>
      <c r="G1295">
        <v>1</v>
      </c>
      <c r="H1295">
        <v>1</v>
      </c>
      <c r="I1295">
        <v>0.875</v>
      </c>
      <c r="J1295">
        <v>1067973</v>
      </c>
      <c r="K1295" t="s">
        <v>98</v>
      </c>
    </row>
    <row r="1296" spans="1:11" x14ac:dyDescent="0.25">
      <c r="A1296">
        <v>1</v>
      </c>
      <c r="B1296">
        <v>1</v>
      </c>
      <c r="C1296">
        <v>1</v>
      </c>
      <c r="D1296">
        <v>0</v>
      </c>
      <c r="E1296">
        <v>1</v>
      </c>
      <c r="F1296">
        <v>1</v>
      </c>
      <c r="G1296">
        <v>1</v>
      </c>
      <c r="H1296">
        <v>1</v>
      </c>
      <c r="I1296">
        <v>0.875</v>
      </c>
      <c r="J1296">
        <v>1192826</v>
      </c>
      <c r="K1296" t="s">
        <v>47</v>
      </c>
    </row>
    <row r="1297" spans="1:11" x14ac:dyDescent="0.25">
      <c r="A1297">
        <v>1</v>
      </c>
      <c r="B1297">
        <v>1</v>
      </c>
      <c r="C1297">
        <v>1</v>
      </c>
      <c r="D1297">
        <v>0</v>
      </c>
      <c r="E1297">
        <v>1</v>
      </c>
      <c r="F1297">
        <v>1</v>
      </c>
      <c r="G1297">
        <v>1</v>
      </c>
      <c r="H1297">
        <v>1</v>
      </c>
      <c r="I1297">
        <v>0.875</v>
      </c>
      <c r="J1297">
        <v>759735</v>
      </c>
      <c r="K1297" t="s">
        <v>79</v>
      </c>
    </row>
    <row r="1298" spans="1:11" x14ac:dyDescent="0.25">
      <c r="A1298">
        <v>1</v>
      </c>
      <c r="B1298">
        <v>1</v>
      </c>
      <c r="C1298">
        <v>1</v>
      </c>
      <c r="D1298">
        <v>0</v>
      </c>
      <c r="E1298">
        <v>1</v>
      </c>
      <c r="F1298">
        <v>1</v>
      </c>
      <c r="G1298">
        <v>1</v>
      </c>
      <c r="H1298">
        <v>1</v>
      </c>
      <c r="I1298">
        <v>0.875</v>
      </c>
      <c r="J1298">
        <v>1080894</v>
      </c>
      <c r="K1298" t="s">
        <v>77</v>
      </c>
    </row>
    <row r="1299" spans="1:11" x14ac:dyDescent="0.25">
      <c r="A1299">
        <v>1</v>
      </c>
      <c r="B1299">
        <v>1</v>
      </c>
      <c r="C1299">
        <v>1</v>
      </c>
      <c r="D1299">
        <v>0</v>
      </c>
      <c r="E1299">
        <v>1</v>
      </c>
      <c r="F1299">
        <v>1</v>
      </c>
      <c r="G1299">
        <v>1</v>
      </c>
      <c r="H1299">
        <v>1</v>
      </c>
      <c r="I1299">
        <v>0.875</v>
      </c>
      <c r="J1299">
        <v>1328043</v>
      </c>
      <c r="K1299" t="s">
        <v>31</v>
      </c>
    </row>
    <row r="1300" spans="1:11" x14ac:dyDescent="0.25">
      <c r="A1300">
        <v>1</v>
      </c>
      <c r="B1300">
        <v>1</v>
      </c>
      <c r="C1300">
        <v>1</v>
      </c>
      <c r="D1300">
        <v>0</v>
      </c>
      <c r="E1300">
        <v>1</v>
      </c>
      <c r="F1300">
        <v>1</v>
      </c>
      <c r="G1300">
        <v>1</v>
      </c>
      <c r="H1300">
        <v>1</v>
      </c>
      <c r="I1300">
        <v>0.875</v>
      </c>
      <c r="J1300">
        <v>734343</v>
      </c>
      <c r="K1300" t="s">
        <v>239</v>
      </c>
    </row>
    <row r="1301" spans="1:11" x14ac:dyDescent="0.25">
      <c r="A1301">
        <v>1</v>
      </c>
      <c r="B1301">
        <v>1</v>
      </c>
      <c r="C1301">
        <v>1</v>
      </c>
      <c r="D1301">
        <v>0</v>
      </c>
      <c r="E1301">
        <v>1</v>
      </c>
      <c r="F1301">
        <v>1</v>
      </c>
      <c r="G1301">
        <v>1</v>
      </c>
      <c r="H1301">
        <v>1</v>
      </c>
      <c r="I1301">
        <v>0.875</v>
      </c>
      <c r="J1301">
        <v>1328023</v>
      </c>
      <c r="K1301" t="s">
        <v>162</v>
      </c>
    </row>
    <row r="1302" spans="1:11" x14ac:dyDescent="0.25">
      <c r="A1302">
        <v>1</v>
      </c>
      <c r="B1302">
        <v>1</v>
      </c>
      <c r="C1302">
        <v>1</v>
      </c>
      <c r="D1302">
        <v>0</v>
      </c>
      <c r="E1302">
        <v>1</v>
      </c>
      <c r="F1302">
        <v>1</v>
      </c>
      <c r="G1302">
        <v>1</v>
      </c>
      <c r="H1302">
        <v>1</v>
      </c>
      <c r="I1302">
        <v>0.875</v>
      </c>
      <c r="J1302">
        <v>1222331</v>
      </c>
      <c r="K1302" t="s">
        <v>100</v>
      </c>
    </row>
    <row r="1303" spans="1:11" x14ac:dyDescent="0.25">
      <c r="A1303">
        <v>1</v>
      </c>
      <c r="B1303">
        <v>1</v>
      </c>
      <c r="C1303">
        <v>1</v>
      </c>
      <c r="D1303">
        <v>0</v>
      </c>
      <c r="E1303">
        <v>1</v>
      </c>
      <c r="F1303">
        <v>1</v>
      </c>
      <c r="G1303">
        <v>1</v>
      </c>
      <c r="H1303">
        <v>1</v>
      </c>
      <c r="I1303">
        <v>0.875</v>
      </c>
      <c r="J1303">
        <v>1328043</v>
      </c>
      <c r="K1303" t="s">
        <v>31</v>
      </c>
    </row>
    <row r="1304" spans="1:11" x14ac:dyDescent="0.25">
      <c r="A1304">
        <v>1</v>
      </c>
      <c r="B1304">
        <v>1</v>
      </c>
      <c r="C1304">
        <v>1</v>
      </c>
      <c r="D1304">
        <v>0</v>
      </c>
      <c r="E1304">
        <v>1</v>
      </c>
      <c r="F1304">
        <v>1</v>
      </c>
      <c r="G1304">
        <v>1</v>
      </c>
      <c r="H1304">
        <v>1</v>
      </c>
      <c r="I1304">
        <v>0.875</v>
      </c>
      <c r="J1304">
        <v>1211920</v>
      </c>
      <c r="K1304" t="s">
        <v>96</v>
      </c>
    </row>
    <row r="1305" spans="1:11" x14ac:dyDescent="0.25">
      <c r="A1305">
        <v>1</v>
      </c>
      <c r="B1305">
        <v>1</v>
      </c>
      <c r="C1305">
        <v>1</v>
      </c>
      <c r="D1305">
        <v>0</v>
      </c>
      <c r="E1305">
        <v>1</v>
      </c>
      <c r="F1305">
        <v>1</v>
      </c>
      <c r="G1305">
        <v>1</v>
      </c>
      <c r="H1305">
        <v>1</v>
      </c>
      <c r="I1305">
        <v>0.875</v>
      </c>
      <c r="J1305">
        <v>1084203</v>
      </c>
      <c r="K1305" t="s">
        <v>57</v>
      </c>
    </row>
    <row r="1306" spans="1:11" x14ac:dyDescent="0.25">
      <c r="A1306">
        <v>1</v>
      </c>
      <c r="B1306">
        <v>0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0.875</v>
      </c>
      <c r="J1306">
        <v>832527</v>
      </c>
      <c r="K1306" t="s">
        <v>79</v>
      </c>
    </row>
    <row r="1307" spans="1:11" x14ac:dyDescent="0.25">
      <c r="A1307">
        <v>1</v>
      </c>
      <c r="B1307">
        <v>1</v>
      </c>
      <c r="C1307">
        <v>1</v>
      </c>
      <c r="D1307">
        <v>0</v>
      </c>
      <c r="E1307">
        <v>1</v>
      </c>
      <c r="F1307">
        <v>1</v>
      </c>
      <c r="G1307">
        <v>1</v>
      </c>
      <c r="H1307">
        <v>1</v>
      </c>
      <c r="I1307">
        <v>0.875</v>
      </c>
      <c r="J1307">
        <v>1328023</v>
      </c>
      <c r="K1307" t="s">
        <v>57</v>
      </c>
    </row>
    <row r="1308" spans="1:11" x14ac:dyDescent="0.25">
      <c r="A1308">
        <v>1</v>
      </c>
      <c r="B1308">
        <v>1</v>
      </c>
      <c r="C1308">
        <v>1</v>
      </c>
      <c r="D1308">
        <v>0</v>
      </c>
      <c r="E1308">
        <v>1</v>
      </c>
      <c r="F1308">
        <v>1</v>
      </c>
      <c r="G1308">
        <v>1</v>
      </c>
      <c r="H1308">
        <v>1</v>
      </c>
      <c r="I1308">
        <v>0.875</v>
      </c>
      <c r="J1308">
        <v>1327995</v>
      </c>
      <c r="K1308" t="s">
        <v>95</v>
      </c>
    </row>
    <row r="1309" spans="1:11" x14ac:dyDescent="0.25">
      <c r="A1309">
        <v>1</v>
      </c>
      <c r="B1309">
        <v>1</v>
      </c>
      <c r="C1309">
        <v>1</v>
      </c>
      <c r="D1309">
        <v>0</v>
      </c>
      <c r="E1309">
        <v>1</v>
      </c>
      <c r="F1309">
        <v>1</v>
      </c>
      <c r="G1309">
        <v>1</v>
      </c>
      <c r="H1309">
        <v>1</v>
      </c>
      <c r="I1309">
        <v>0.875</v>
      </c>
      <c r="J1309">
        <v>759735</v>
      </c>
      <c r="K1309" t="s">
        <v>240</v>
      </c>
    </row>
    <row r="1310" spans="1:11" x14ac:dyDescent="0.25">
      <c r="A1310">
        <v>1</v>
      </c>
      <c r="B1310">
        <v>1</v>
      </c>
      <c r="C1310">
        <v>1</v>
      </c>
      <c r="D1310">
        <v>0</v>
      </c>
      <c r="E1310">
        <v>1</v>
      </c>
      <c r="F1310">
        <v>1</v>
      </c>
      <c r="G1310">
        <v>1</v>
      </c>
      <c r="H1310">
        <v>1</v>
      </c>
      <c r="I1310">
        <v>0.875</v>
      </c>
      <c r="J1310">
        <v>900893</v>
      </c>
      <c r="K1310" t="s">
        <v>100</v>
      </c>
    </row>
    <row r="1311" spans="1:11" x14ac:dyDescent="0.25">
      <c r="A1311">
        <v>1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0.875</v>
      </c>
      <c r="J1311">
        <v>693184</v>
      </c>
      <c r="K1311" t="s">
        <v>12</v>
      </c>
    </row>
    <row r="1312" spans="1:11" x14ac:dyDescent="0.25">
      <c r="A1312">
        <v>1</v>
      </c>
      <c r="B1312">
        <v>0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0.875</v>
      </c>
      <c r="J1312">
        <v>1218058</v>
      </c>
      <c r="K1312" t="s">
        <v>70</v>
      </c>
    </row>
    <row r="1313" spans="1:11" x14ac:dyDescent="0.25">
      <c r="A1313">
        <v>0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0.875</v>
      </c>
      <c r="J1313">
        <v>1083399</v>
      </c>
      <c r="K1313" t="s">
        <v>41</v>
      </c>
    </row>
    <row r="1314" spans="1:11" x14ac:dyDescent="0.25">
      <c r="A1314">
        <v>1</v>
      </c>
      <c r="B1314">
        <v>1</v>
      </c>
      <c r="C1314">
        <v>1</v>
      </c>
      <c r="D1314">
        <v>0</v>
      </c>
      <c r="E1314">
        <v>1</v>
      </c>
      <c r="F1314">
        <v>1</v>
      </c>
      <c r="G1314">
        <v>1</v>
      </c>
      <c r="H1314">
        <v>1</v>
      </c>
      <c r="I1314">
        <v>0.875</v>
      </c>
      <c r="J1314">
        <v>1218071</v>
      </c>
      <c r="K1314" t="s">
        <v>44</v>
      </c>
    </row>
    <row r="1315" spans="1:11" x14ac:dyDescent="0.25">
      <c r="A1315">
        <v>1</v>
      </c>
      <c r="B1315">
        <v>1</v>
      </c>
      <c r="C1315">
        <v>1</v>
      </c>
      <c r="D1315">
        <v>0</v>
      </c>
      <c r="E1315">
        <v>1</v>
      </c>
      <c r="F1315">
        <v>1</v>
      </c>
      <c r="G1315">
        <v>1</v>
      </c>
      <c r="H1315">
        <v>1</v>
      </c>
      <c r="I1315">
        <v>0.875</v>
      </c>
      <c r="J1315">
        <v>944792</v>
      </c>
      <c r="K1315" t="s">
        <v>87</v>
      </c>
    </row>
    <row r="1316" spans="1:11" x14ac:dyDescent="0.25">
      <c r="A1316">
        <v>1</v>
      </c>
      <c r="B1316">
        <v>1</v>
      </c>
      <c r="C1316">
        <v>1</v>
      </c>
      <c r="D1316">
        <v>0</v>
      </c>
      <c r="E1316">
        <v>1</v>
      </c>
      <c r="F1316">
        <v>1</v>
      </c>
      <c r="G1316">
        <v>1</v>
      </c>
      <c r="H1316">
        <v>1</v>
      </c>
      <c r="I1316">
        <v>0.875</v>
      </c>
      <c r="J1316">
        <v>1080594</v>
      </c>
      <c r="K1316" t="s">
        <v>157</v>
      </c>
    </row>
    <row r="1317" spans="1:11" x14ac:dyDescent="0.25">
      <c r="A1317">
        <v>0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0.875</v>
      </c>
      <c r="J1317">
        <v>1090673</v>
      </c>
      <c r="K1317" t="s">
        <v>95</v>
      </c>
    </row>
    <row r="1318" spans="1:11" x14ac:dyDescent="0.25">
      <c r="A1318">
        <v>1</v>
      </c>
      <c r="B1318">
        <v>1</v>
      </c>
      <c r="C1318">
        <v>1</v>
      </c>
      <c r="D1318">
        <v>0</v>
      </c>
      <c r="E1318">
        <v>1</v>
      </c>
      <c r="F1318">
        <v>1</v>
      </c>
      <c r="G1318">
        <v>1</v>
      </c>
      <c r="H1318">
        <v>1</v>
      </c>
      <c r="I1318">
        <v>0.875</v>
      </c>
      <c r="J1318">
        <v>1222329</v>
      </c>
      <c r="K1318" t="s">
        <v>218</v>
      </c>
    </row>
    <row r="1319" spans="1:11" x14ac:dyDescent="0.25">
      <c r="A1319">
        <v>1</v>
      </c>
      <c r="B1319">
        <v>1</v>
      </c>
      <c r="C1319">
        <v>1</v>
      </c>
      <c r="D1319">
        <v>0</v>
      </c>
      <c r="E1319">
        <v>1</v>
      </c>
      <c r="F1319">
        <v>1</v>
      </c>
      <c r="G1319">
        <v>1</v>
      </c>
      <c r="H1319">
        <v>1</v>
      </c>
      <c r="I1319">
        <v>0.875</v>
      </c>
      <c r="J1319">
        <v>913592</v>
      </c>
      <c r="K1319" t="s">
        <v>12</v>
      </c>
    </row>
    <row r="1320" spans="1:11" x14ac:dyDescent="0.25">
      <c r="A1320">
        <v>1</v>
      </c>
      <c r="B1320">
        <v>1</v>
      </c>
      <c r="C1320">
        <v>1</v>
      </c>
      <c r="D1320">
        <v>0</v>
      </c>
      <c r="E1320">
        <v>1</v>
      </c>
      <c r="F1320">
        <v>1</v>
      </c>
      <c r="G1320">
        <v>1</v>
      </c>
      <c r="H1320">
        <v>1</v>
      </c>
      <c r="I1320">
        <v>0.875</v>
      </c>
      <c r="J1320">
        <v>900893</v>
      </c>
      <c r="K1320" t="s">
        <v>77</v>
      </c>
    </row>
    <row r="1321" spans="1:11" x14ac:dyDescent="0.25">
      <c r="A1321">
        <v>1</v>
      </c>
      <c r="B1321">
        <v>1</v>
      </c>
      <c r="C1321">
        <v>1</v>
      </c>
      <c r="D1321">
        <v>0</v>
      </c>
      <c r="E1321">
        <v>1</v>
      </c>
      <c r="F1321">
        <v>1</v>
      </c>
      <c r="G1321">
        <v>1</v>
      </c>
      <c r="H1321">
        <v>1</v>
      </c>
      <c r="I1321">
        <v>0.875</v>
      </c>
      <c r="J1321">
        <v>759735</v>
      </c>
      <c r="K1321" t="s">
        <v>241</v>
      </c>
    </row>
    <row r="1322" spans="1:11" x14ac:dyDescent="0.25">
      <c r="A1322">
        <v>0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0.875</v>
      </c>
      <c r="J1322">
        <v>1211908</v>
      </c>
      <c r="K1322" t="s">
        <v>31</v>
      </c>
    </row>
    <row r="1323" spans="1:11" x14ac:dyDescent="0.25">
      <c r="A1323">
        <v>1</v>
      </c>
      <c r="B1323">
        <v>1</v>
      </c>
      <c r="C1323">
        <v>1</v>
      </c>
      <c r="D1323">
        <v>0</v>
      </c>
      <c r="E1323">
        <v>1</v>
      </c>
      <c r="F1323">
        <v>1</v>
      </c>
      <c r="G1323">
        <v>1</v>
      </c>
      <c r="H1323">
        <v>1</v>
      </c>
      <c r="I1323">
        <v>0.875</v>
      </c>
      <c r="J1323">
        <v>900893</v>
      </c>
      <c r="K1323" t="s">
        <v>68</v>
      </c>
    </row>
    <row r="1324" spans="1:11" x14ac:dyDescent="0.25">
      <c r="A1324">
        <v>1</v>
      </c>
      <c r="B1324">
        <v>0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0.875</v>
      </c>
      <c r="J1324">
        <v>1090673</v>
      </c>
      <c r="K1324" t="s">
        <v>40</v>
      </c>
    </row>
    <row r="1325" spans="1:11" x14ac:dyDescent="0.25">
      <c r="A1325">
        <v>1</v>
      </c>
      <c r="B1325">
        <v>1</v>
      </c>
      <c r="C1325">
        <v>1</v>
      </c>
      <c r="D1325">
        <v>0</v>
      </c>
      <c r="E1325">
        <v>1</v>
      </c>
      <c r="F1325">
        <v>1</v>
      </c>
      <c r="G1325">
        <v>1</v>
      </c>
      <c r="H1325">
        <v>1</v>
      </c>
      <c r="I1325">
        <v>0.875</v>
      </c>
      <c r="J1325">
        <v>1080894</v>
      </c>
      <c r="K1325" t="s">
        <v>186</v>
      </c>
    </row>
    <row r="1326" spans="1:11" x14ac:dyDescent="0.25">
      <c r="A1326">
        <v>1</v>
      </c>
      <c r="B1326">
        <v>1</v>
      </c>
      <c r="C1326">
        <v>1</v>
      </c>
      <c r="D1326">
        <v>0</v>
      </c>
      <c r="E1326">
        <v>1</v>
      </c>
      <c r="F1326">
        <v>1</v>
      </c>
      <c r="G1326">
        <v>1</v>
      </c>
      <c r="H1326">
        <v>1</v>
      </c>
      <c r="I1326">
        <v>0.875</v>
      </c>
      <c r="J1326">
        <v>1102550</v>
      </c>
      <c r="K1326" t="s">
        <v>197</v>
      </c>
    </row>
    <row r="1327" spans="1:11" x14ac:dyDescent="0.25">
      <c r="A1327">
        <v>1</v>
      </c>
      <c r="B1327">
        <v>1</v>
      </c>
      <c r="C1327">
        <v>1</v>
      </c>
      <c r="D1327">
        <v>0</v>
      </c>
      <c r="E1327">
        <v>1</v>
      </c>
      <c r="F1327">
        <v>1</v>
      </c>
      <c r="G1327">
        <v>1</v>
      </c>
      <c r="H1327">
        <v>1</v>
      </c>
      <c r="I1327">
        <v>0.875</v>
      </c>
      <c r="J1327">
        <v>947992</v>
      </c>
      <c r="K1327" t="s">
        <v>95</v>
      </c>
    </row>
    <row r="1328" spans="1:11" x14ac:dyDescent="0.25">
      <c r="A1328">
        <v>1</v>
      </c>
      <c r="B1328">
        <v>1</v>
      </c>
      <c r="C1328">
        <v>1</v>
      </c>
      <c r="D1328">
        <v>0</v>
      </c>
      <c r="E1328">
        <v>1</v>
      </c>
      <c r="F1328">
        <v>1</v>
      </c>
      <c r="G1328">
        <v>1</v>
      </c>
      <c r="H1328">
        <v>1</v>
      </c>
      <c r="I1328">
        <v>0.875</v>
      </c>
      <c r="J1328">
        <v>1328023</v>
      </c>
      <c r="K1328" t="s">
        <v>57</v>
      </c>
    </row>
    <row r="1329" spans="1:11" x14ac:dyDescent="0.25">
      <c r="A1329">
        <v>1</v>
      </c>
      <c r="B1329">
        <v>1</v>
      </c>
      <c r="C1329">
        <v>1</v>
      </c>
      <c r="D1329">
        <v>0</v>
      </c>
      <c r="E1329">
        <v>1</v>
      </c>
      <c r="F1329">
        <v>1</v>
      </c>
      <c r="G1329">
        <v>1</v>
      </c>
      <c r="H1329">
        <v>1</v>
      </c>
      <c r="I1329">
        <v>0.875</v>
      </c>
      <c r="J1329">
        <v>1035907</v>
      </c>
      <c r="K1329" t="s">
        <v>91</v>
      </c>
    </row>
    <row r="1330" spans="1:11" x14ac:dyDescent="0.25">
      <c r="A1330">
        <v>1</v>
      </c>
      <c r="B1330">
        <v>1</v>
      </c>
      <c r="C1330">
        <v>1</v>
      </c>
      <c r="D1330">
        <v>0</v>
      </c>
      <c r="E1330">
        <v>1</v>
      </c>
      <c r="F1330">
        <v>1</v>
      </c>
      <c r="G1330">
        <v>1</v>
      </c>
      <c r="H1330">
        <v>1</v>
      </c>
      <c r="I1330">
        <v>0.875</v>
      </c>
      <c r="J1330">
        <v>1328043</v>
      </c>
      <c r="K1330" t="s">
        <v>31</v>
      </c>
    </row>
    <row r="1331" spans="1:11" x14ac:dyDescent="0.25">
      <c r="A1331">
        <v>1</v>
      </c>
      <c r="B1331">
        <v>1</v>
      </c>
      <c r="C1331">
        <v>1</v>
      </c>
      <c r="D1331">
        <v>0</v>
      </c>
      <c r="E1331">
        <v>1</v>
      </c>
      <c r="F1331">
        <v>1</v>
      </c>
      <c r="G1331">
        <v>1</v>
      </c>
      <c r="H1331">
        <v>1</v>
      </c>
      <c r="I1331">
        <v>0.875</v>
      </c>
      <c r="J1331">
        <v>1082098</v>
      </c>
      <c r="K1331" t="s">
        <v>11</v>
      </c>
    </row>
    <row r="1332" spans="1:11" x14ac:dyDescent="0.25">
      <c r="A1332">
        <v>1</v>
      </c>
      <c r="B1332">
        <v>1</v>
      </c>
      <c r="C1332">
        <v>1</v>
      </c>
      <c r="D1332">
        <v>0</v>
      </c>
      <c r="E1332">
        <v>1</v>
      </c>
      <c r="F1332">
        <v>1</v>
      </c>
      <c r="G1332">
        <v>1</v>
      </c>
      <c r="H1332">
        <v>1</v>
      </c>
      <c r="I1332">
        <v>0.875</v>
      </c>
      <c r="J1332">
        <v>759735</v>
      </c>
      <c r="K1332" t="s">
        <v>27</v>
      </c>
    </row>
    <row r="1333" spans="1:11" x14ac:dyDescent="0.25">
      <c r="A1333">
        <v>1</v>
      </c>
      <c r="B1333">
        <v>1</v>
      </c>
      <c r="C1333">
        <v>1</v>
      </c>
      <c r="D1333">
        <v>0</v>
      </c>
      <c r="E1333">
        <v>1</v>
      </c>
      <c r="F1333">
        <v>1</v>
      </c>
      <c r="G1333">
        <v>1</v>
      </c>
      <c r="H1333">
        <v>1</v>
      </c>
      <c r="I1333">
        <v>0.875</v>
      </c>
      <c r="J1333">
        <v>759735</v>
      </c>
      <c r="K1333" t="s">
        <v>79</v>
      </c>
    </row>
    <row r="1334" spans="1:11" x14ac:dyDescent="0.25">
      <c r="A1334">
        <v>1</v>
      </c>
      <c r="B1334">
        <v>1</v>
      </c>
      <c r="C1334">
        <v>1</v>
      </c>
      <c r="D1334">
        <v>0</v>
      </c>
      <c r="E1334">
        <v>1</v>
      </c>
      <c r="F1334">
        <v>1</v>
      </c>
      <c r="G1334">
        <v>1</v>
      </c>
      <c r="H1334">
        <v>1</v>
      </c>
      <c r="I1334">
        <v>0.875</v>
      </c>
      <c r="J1334">
        <v>1221841</v>
      </c>
      <c r="K1334" t="s">
        <v>50</v>
      </c>
    </row>
    <row r="1335" spans="1:11" x14ac:dyDescent="0.25">
      <c r="A1335">
        <v>1</v>
      </c>
      <c r="B1335">
        <v>0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0.875</v>
      </c>
      <c r="J1335">
        <v>1218058</v>
      </c>
      <c r="K1335" t="s">
        <v>45</v>
      </c>
    </row>
    <row r="1336" spans="1:11" x14ac:dyDescent="0.25">
      <c r="A1336">
        <v>1</v>
      </c>
      <c r="B1336">
        <v>1</v>
      </c>
      <c r="C1336">
        <v>1</v>
      </c>
      <c r="D1336">
        <v>0</v>
      </c>
      <c r="E1336">
        <v>1</v>
      </c>
      <c r="F1336">
        <v>1</v>
      </c>
      <c r="G1336">
        <v>1</v>
      </c>
      <c r="H1336">
        <v>1</v>
      </c>
      <c r="I1336">
        <v>0.875</v>
      </c>
      <c r="J1336">
        <v>1098429</v>
      </c>
      <c r="K1336" t="s">
        <v>172</v>
      </c>
    </row>
    <row r="1337" spans="1:11" x14ac:dyDescent="0.25">
      <c r="A1337">
        <v>1</v>
      </c>
      <c r="B1337">
        <v>1</v>
      </c>
      <c r="C1337">
        <v>1</v>
      </c>
      <c r="D1337">
        <v>0</v>
      </c>
      <c r="E1337">
        <v>1</v>
      </c>
      <c r="F1337">
        <v>1</v>
      </c>
      <c r="G1337">
        <v>1</v>
      </c>
      <c r="H1337">
        <v>1</v>
      </c>
      <c r="I1337">
        <v>0.875</v>
      </c>
      <c r="J1337">
        <v>1328001</v>
      </c>
      <c r="K1337" t="s">
        <v>15</v>
      </c>
    </row>
    <row r="1338" spans="1:11" x14ac:dyDescent="0.25">
      <c r="A1338">
        <v>1</v>
      </c>
      <c r="B1338">
        <v>0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0.875</v>
      </c>
      <c r="J1338">
        <v>1090673</v>
      </c>
      <c r="K1338" t="s">
        <v>130</v>
      </c>
    </row>
    <row r="1339" spans="1:11" x14ac:dyDescent="0.25">
      <c r="A1339">
        <v>1</v>
      </c>
      <c r="B1339">
        <v>1</v>
      </c>
      <c r="C1339">
        <v>1</v>
      </c>
      <c r="D1339">
        <v>0</v>
      </c>
      <c r="E1339">
        <v>1</v>
      </c>
      <c r="F1339">
        <v>1</v>
      </c>
      <c r="G1339">
        <v>1</v>
      </c>
      <c r="H1339">
        <v>1</v>
      </c>
      <c r="I1339">
        <v>0.875</v>
      </c>
      <c r="J1339">
        <v>1213578</v>
      </c>
      <c r="K1339" t="s">
        <v>242</v>
      </c>
    </row>
    <row r="1340" spans="1:11" x14ac:dyDescent="0.25">
      <c r="A1340">
        <v>1</v>
      </c>
      <c r="B1340">
        <v>1</v>
      </c>
      <c r="C1340">
        <v>1</v>
      </c>
      <c r="D1340">
        <v>0</v>
      </c>
      <c r="E1340">
        <v>1</v>
      </c>
      <c r="F1340">
        <v>1</v>
      </c>
      <c r="G1340">
        <v>1</v>
      </c>
      <c r="H1340">
        <v>1</v>
      </c>
      <c r="I1340">
        <v>0.875</v>
      </c>
      <c r="J1340">
        <v>1328043</v>
      </c>
      <c r="K1340" t="s">
        <v>31</v>
      </c>
    </row>
    <row r="1341" spans="1:11" x14ac:dyDescent="0.25">
      <c r="A1341">
        <v>1</v>
      </c>
      <c r="B1341">
        <v>1</v>
      </c>
      <c r="C1341">
        <v>1</v>
      </c>
      <c r="D1341">
        <v>0</v>
      </c>
      <c r="E1341">
        <v>1</v>
      </c>
      <c r="F1341">
        <v>1</v>
      </c>
      <c r="G1341">
        <v>1</v>
      </c>
      <c r="H1341">
        <v>1</v>
      </c>
      <c r="I1341">
        <v>0.875</v>
      </c>
      <c r="J1341">
        <v>1205045</v>
      </c>
      <c r="K1341" t="s">
        <v>61</v>
      </c>
    </row>
    <row r="1342" spans="1:11" x14ac:dyDescent="0.25">
      <c r="A1342">
        <v>1</v>
      </c>
      <c r="B1342">
        <v>1</v>
      </c>
      <c r="C1342">
        <v>1</v>
      </c>
      <c r="D1342">
        <v>0</v>
      </c>
      <c r="E1342">
        <v>1</v>
      </c>
      <c r="F1342">
        <v>1</v>
      </c>
      <c r="G1342">
        <v>1</v>
      </c>
      <c r="H1342">
        <v>1</v>
      </c>
      <c r="I1342">
        <v>0.875</v>
      </c>
      <c r="J1342">
        <v>1221841</v>
      </c>
      <c r="K1342" t="s">
        <v>12</v>
      </c>
    </row>
    <row r="1343" spans="1:11" x14ac:dyDescent="0.25">
      <c r="A1343">
        <v>1</v>
      </c>
      <c r="B1343">
        <v>1</v>
      </c>
      <c r="C1343">
        <v>1</v>
      </c>
      <c r="D1343">
        <v>0</v>
      </c>
      <c r="E1343">
        <v>1</v>
      </c>
      <c r="F1343">
        <v>1</v>
      </c>
      <c r="G1343">
        <v>1</v>
      </c>
      <c r="H1343">
        <v>1</v>
      </c>
      <c r="I1343">
        <v>0.875</v>
      </c>
      <c r="J1343">
        <v>1328043</v>
      </c>
      <c r="K1343" t="s">
        <v>31</v>
      </c>
    </row>
    <row r="1344" spans="1:11" x14ac:dyDescent="0.25">
      <c r="A1344">
        <v>0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0.875</v>
      </c>
      <c r="J1344">
        <v>1213575</v>
      </c>
      <c r="K1344" t="s">
        <v>44</v>
      </c>
    </row>
    <row r="1345" spans="1:11" x14ac:dyDescent="0.25">
      <c r="A1345">
        <v>0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0.875</v>
      </c>
      <c r="J1345">
        <v>1129001</v>
      </c>
      <c r="K1345" t="s">
        <v>67</v>
      </c>
    </row>
    <row r="1346" spans="1:11" x14ac:dyDescent="0.25">
      <c r="A1346">
        <v>1</v>
      </c>
      <c r="B1346">
        <v>1</v>
      </c>
      <c r="C1346">
        <v>1</v>
      </c>
      <c r="D1346">
        <v>0</v>
      </c>
      <c r="E1346">
        <v>1</v>
      </c>
      <c r="F1346">
        <v>1</v>
      </c>
      <c r="G1346">
        <v>1</v>
      </c>
      <c r="H1346">
        <v>1</v>
      </c>
      <c r="I1346">
        <v>0.875</v>
      </c>
      <c r="J1346">
        <v>1035907</v>
      </c>
      <c r="K1346" t="s">
        <v>243</v>
      </c>
    </row>
    <row r="1347" spans="1:11" x14ac:dyDescent="0.25">
      <c r="A1347">
        <v>1</v>
      </c>
      <c r="B1347">
        <v>1</v>
      </c>
      <c r="C1347">
        <v>1</v>
      </c>
      <c r="D1347">
        <v>0</v>
      </c>
      <c r="E1347">
        <v>1</v>
      </c>
      <c r="F1347">
        <v>1</v>
      </c>
      <c r="G1347">
        <v>1</v>
      </c>
      <c r="H1347">
        <v>1</v>
      </c>
      <c r="I1347">
        <v>0.875</v>
      </c>
      <c r="J1347">
        <v>913592</v>
      </c>
      <c r="K1347" t="s">
        <v>54</v>
      </c>
    </row>
    <row r="1348" spans="1:11" x14ac:dyDescent="0.25">
      <c r="A1348">
        <v>1</v>
      </c>
      <c r="B1348">
        <v>1</v>
      </c>
      <c r="C1348">
        <v>0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0.875</v>
      </c>
      <c r="J1348">
        <v>993553</v>
      </c>
      <c r="K1348" t="s">
        <v>36</v>
      </c>
    </row>
    <row r="1349" spans="1:11" x14ac:dyDescent="0.25">
      <c r="A1349">
        <v>1</v>
      </c>
      <c r="B1349">
        <v>1</v>
      </c>
      <c r="C1349">
        <v>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0.875</v>
      </c>
      <c r="J1349">
        <v>900893</v>
      </c>
      <c r="K1349" t="s">
        <v>15</v>
      </c>
    </row>
    <row r="1350" spans="1:11" x14ac:dyDescent="0.25">
      <c r="A1350">
        <v>0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0.875</v>
      </c>
      <c r="J1350">
        <v>1098429</v>
      </c>
      <c r="K1350" t="s">
        <v>231</v>
      </c>
    </row>
    <row r="1351" spans="1:11" x14ac:dyDescent="0.25">
      <c r="A1351">
        <v>1</v>
      </c>
      <c r="B1351">
        <v>1</v>
      </c>
      <c r="C1351">
        <v>1</v>
      </c>
      <c r="D1351">
        <v>0</v>
      </c>
      <c r="E1351">
        <v>1</v>
      </c>
      <c r="F1351">
        <v>1</v>
      </c>
      <c r="G1351">
        <v>1</v>
      </c>
      <c r="H1351">
        <v>1</v>
      </c>
      <c r="I1351">
        <v>0.875</v>
      </c>
      <c r="J1351">
        <v>1084710</v>
      </c>
      <c r="K1351" t="s">
        <v>62</v>
      </c>
    </row>
    <row r="1352" spans="1:11" x14ac:dyDescent="0.25">
      <c r="A1352">
        <v>1</v>
      </c>
      <c r="B1352">
        <v>1</v>
      </c>
      <c r="C1352">
        <v>1</v>
      </c>
      <c r="D1352">
        <v>0</v>
      </c>
      <c r="E1352">
        <v>1</v>
      </c>
      <c r="F1352">
        <v>1</v>
      </c>
      <c r="G1352">
        <v>1</v>
      </c>
      <c r="H1352">
        <v>1</v>
      </c>
      <c r="I1352">
        <v>0.875</v>
      </c>
      <c r="J1352">
        <v>1222329</v>
      </c>
      <c r="K1352" t="s">
        <v>22</v>
      </c>
    </row>
    <row r="1353" spans="1:11" x14ac:dyDescent="0.25">
      <c r="A1353">
        <v>1</v>
      </c>
      <c r="B1353">
        <v>0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0.875</v>
      </c>
      <c r="J1353">
        <v>1083399</v>
      </c>
      <c r="K1353" t="s">
        <v>41</v>
      </c>
    </row>
    <row r="1354" spans="1:11" x14ac:dyDescent="0.25">
      <c r="A1354">
        <v>1</v>
      </c>
      <c r="B1354">
        <v>1</v>
      </c>
      <c r="C1354">
        <v>1</v>
      </c>
      <c r="D1354">
        <v>0</v>
      </c>
      <c r="E1354">
        <v>1</v>
      </c>
      <c r="F1354">
        <v>1</v>
      </c>
      <c r="G1354">
        <v>1</v>
      </c>
      <c r="H1354">
        <v>1</v>
      </c>
      <c r="I1354">
        <v>0.875</v>
      </c>
      <c r="J1354">
        <v>1080800</v>
      </c>
      <c r="K1354" t="s">
        <v>76</v>
      </c>
    </row>
    <row r="1355" spans="1:11" x14ac:dyDescent="0.25">
      <c r="A1355">
        <v>1</v>
      </c>
      <c r="B1355">
        <v>1</v>
      </c>
      <c r="C1355">
        <v>1</v>
      </c>
      <c r="D1355">
        <v>0</v>
      </c>
      <c r="E1355">
        <v>1</v>
      </c>
      <c r="F1355">
        <v>1</v>
      </c>
      <c r="G1355">
        <v>1</v>
      </c>
      <c r="H1355">
        <v>1</v>
      </c>
      <c r="I1355">
        <v>0.875</v>
      </c>
      <c r="J1355">
        <v>1286706</v>
      </c>
      <c r="K1355" t="s">
        <v>244</v>
      </c>
    </row>
    <row r="1356" spans="1:11" x14ac:dyDescent="0.25">
      <c r="A1356">
        <v>1</v>
      </c>
      <c r="B1356">
        <v>1</v>
      </c>
      <c r="C1356">
        <v>1</v>
      </c>
      <c r="D1356">
        <v>0</v>
      </c>
      <c r="E1356">
        <v>1</v>
      </c>
      <c r="F1356">
        <v>1</v>
      </c>
      <c r="G1356">
        <v>1</v>
      </c>
      <c r="H1356">
        <v>1</v>
      </c>
      <c r="I1356">
        <v>0.875</v>
      </c>
      <c r="J1356">
        <v>1067694</v>
      </c>
      <c r="K1356" t="s">
        <v>27</v>
      </c>
    </row>
    <row r="1357" spans="1:11" x14ac:dyDescent="0.25">
      <c r="A1357">
        <v>1</v>
      </c>
      <c r="B1357">
        <v>0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0.875</v>
      </c>
      <c r="J1357">
        <v>987528</v>
      </c>
      <c r="K1357" t="s">
        <v>245</v>
      </c>
    </row>
    <row r="1358" spans="1:11" x14ac:dyDescent="0.25">
      <c r="A1358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0.875</v>
      </c>
      <c r="J1358">
        <v>1213093</v>
      </c>
      <c r="K1358" t="s">
        <v>97</v>
      </c>
    </row>
    <row r="1359" spans="1:11" x14ac:dyDescent="0.25">
      <c r="A1359">
        <v>1</v>
      </c>
      <c r="B1359">
        <v>1</v>
      </c>
      <c r="C1359">
        <v>1</v>
      </c>
      <c r="D1359">
        <v>0</v>
      </c>
      <c r="E1359">
        <v>1</v>
      </c>
      <c r="F1359">
        <v>1</v>
      </c>
      <c r="G1359">
        <v>1</v>
      </c>
      <c r="H1359">
        <v>1</v>
      </c>
      <c r="I1359">
        <v>0.875</v>
      </c>
      <c r="J1359">
        <v>693184</v>
      </c>
      <c r="K1359" t="s">
        <v>35</v>
      </c>
    </row>
    <row r="1360" spans="1:11" x14ac:dyDescent="0.25">
      <c r="A1360">
        <v>1</v>
      </c>
      <c r="B1360">
        <v>0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0.875</v>
      </c>
      <c r="J1360">
        <v>1129001</v>
      </c>
      <c r="K1360" t="s">
        <v>134</v>
      </c>
    </row>
    <row r="1361" spans="1:11" x14ac:dyDescent="0.25">
      <c r="A1361">
        <v>0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0.875</v>
      </c>
      <c r="J1361">
        <v>1129001</v>
      </c>
      <c r="K1361" t="s">
        <v>70</v>
      </c>
    </row>
    <row r="1362" spans="1:11" x14ac:dyDescent="0.25">
      <c r="A1362">
        <v>0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0.875</v>
      </c>
      <c r="J1362">
        <v>1083399</v>
      </c>
      <c r="K1362" t="s">
        <v>41</v>
      </c>
    </row>
    <row r="1363" spans="1:11" x14ac:dyDescent="0.25">
      <c r="A1363">
        <v>1</v>
      </c>
      <c r="B1363">
        <v>1</v>
      </c>
      <c r="C1363">
        <v>1</v>
      </c>
      <c r="D1363">
        <v>0</v>
      </c>
      <c r="E1363">
        <v>1</v>
      </c>
      <c r="F1363">
        <v>1</v>
      </c>
      <c r="G1363">
        <v>1</v>
      </c>
      <c r="H1363">
        <v>1</v>
      </c>
      <c r="I1363">
        <v>0.875</v>
      </c>
      <c r="J1363">
        <v>1080800</v>
      </c>
      <c r="K1363" t="s">
        <v>69</v>
      </c>
    </row>
    <row r="1364" spans="1:11" x14ac:dyDescent="0.25">
      <c r="A1364">
        <v>1</v>
      </c>
      <c r="B1364">
        <v>1</v>
      </c>
      <c r="C1364">
        <v>1</v>
      </c>
      <c r="D1364">
        <v>0</v>
      </c>
      <c r="E1364">
        <v>1</v>
      </c>
      <c r="F1364">
        <v>1</v>
      </c>
      <c r="G1364">
        <v>1</v>
      </c>
      <c r="H1364">
        <v>1</v>
      </c>
      <c r="I1364">
        <v>0.875</v>
      </c>
      <c r="J1364">
        <v>900893</v>
      </c>
      <c r="K1364" t="s">
        <v>246</v>
      </c>
    </row>
    <row r="1365" spans="1:11" x14ac:dyDescent="0.25">
      <c r="A1365">
        <v>1</v>
      </c>
      <c r="B1365">
        <v>1</v>
      </c>
      <c r="C1365">
        <v>1</v>
      </c>
      <c r="D1365">
        <v>0</v>
      </c>
      <c r="E1365">
        <v>1</v>
      </c>
      <c r="F1365">
        <v>1</v>
      </c>
      <c r="G1365">
        <v>1</v>
      </c>
      <c r="H1365">
        <v>1</v>
      </c>
      <c r="I1365">
        <v>0.875</v>
      </c>
      <c r="J1365">
        <v>1211920</v>
      </c>
      <c r="K1365" t="s">
        <v>247</v>
      </c>
    </row>
    <row r="1366" spans="1:11" x14ac:dyDescent="0.25">
      <c r="A1366">
        <v>1</v>
      </c>
      <c r="B1366">
        <v>1</v>
      </c>
      <c r="C1366">
        <v>1</v>
      </c>
      <c r="D1366">
        <v>0</v>
      </c>
      <c r="E1366">
        <v>1</v>
      </c>
      <c r="F1366">
        <v>1</v>
      </c>
      <c r="G1366">
        <v>1</v>
      </c>
      <c r="H1366">
        <v>1</v>
      </c>
      <c r="I1366">
        <v>0.875</v>
      </c>
      <c r="J1366">
        <v>1221841</v>
      </c>
      <c r="K1366" t="s">
        <v>35</v>
      </c>
    </row>
    <row r="1367" spans="1:11" x14ac:dyDescent="0.25">
      <c r="A1367">
        <v>1</v>
      </c>
      <c r="B1367">
        <v>1</v>
      </c>
      <c r="C1367">
        <v>1</v>
      </c>
      <c r="D1367">
        <v>0</v>
      </c>
      <c r="E1367">
        <v>1</v>
      </c>
      <c r="F1367">
        <v>1</v>
      </c>
      <c r="G1367">
        <v>1</v>
      </c>
      <c r="H1367">
        <v>1</v>
      </c>
      <c r="I1367">
        <v>0.875</v>
      </c>
      <c r="J1367">
        <v>900893</v>
      </c>
      <c r="K1367" t="s">
        <v>14</v>
      </c>
    </row>
    <row r="1368" spans="1:11" x14ac:dyDescent="0.25">
      <c r="A1368">
        <v>1</v>
      </c>
      <c r="B1368">
        <v>1</v>
      </c>
      <c r="C1368">
        <v>1</v>
      </c>
      <c r="D1368">
        <v>0</v>
      </c>
      <c r="E1368">
        <v>1</v>
      </c>
      <c r="F1368">
        <v>1</v>
      </c>
      <c r="G1368">
        <v>1</v>
      </c>
      <c r="H1368">
        <v>1</v>
      </c>
      <c r="I1368">
        <v>0.875</v>
      </c>
      <c r="J1368">
        <v>1222331</v>
      </c>
      <c r="K1368" t="s">
        <v>134</v>
      </c>
    </row>
    <row r="1369" spans="1:11" x14ac:dyDescent="0.25">
      <c r="A1369">
        <v>1</v>
      </c>
      <c r="B1369">
        <v>1</v>
      </c>
      <c r="C1369">
        <v>1</v>
      </c>
      <c r="D1369">
        <v>0</v>
      </c>
      <c r="E1369">
        <v>1</v>
      </c>
      <c r="F1369">
        <v>1</v>
      </c>
      <c r="G1369">
        <v>1</v>
      </c>
      <c r="H1369">
        <v>1</v>
      </c>
      <c r="I1369">
        <v>0.875</v>
      </c>
      <c r="J1369">
        <v>1222329</v>
      </c>
      <c r="K1369" t="s">
        <v>41</v>
      </c>
    </row>
    <row r="1370" spans="1:11" x14ac:dyDescent="0.25">
      <c r="A1370">
        <v>1</v>
      </c>
      <c r="B1370">
        <v>1</v>
      </c>
      <c r="C1370">
        <v>1</v>
      </c>
      <c r="D1370">
        <v>0</v>
      </c>
      <c r="E1370">
        <v>1</v>
      </c>
      <c r="F1370">
        <v>1</v>
      </c>
      <c r="G1370">
        <v>1</v>
      </c>
      <c r="H1370">
        <v>1</v>
      </c>
      <c r="I1370">
        <v>0.875</v>
      </c>
      <c r="J1370">
        <v>1328023</v>
      </c>
      <c r="K1370" t="s">
        <v>38</v>
      </c>
    </row>
    <row r="1371" spans="1:11" x14ac:dyDescent="0.25">
      <c r="A1371">
        <v>1</v>
      </c>
      <c r="B1371">
        <v>1</v>
      </c>
      <c r="C1371">
        <v>1</v>
      </c>
      <c r="D1371">
        <v>0</v>
      </c>
      <c r="E1371">
        <v>1</v>
      </c>
      <c r="F1371">
        <v>1</v>
      </c>
      <c r="G1371">
        <v>1</v>
      </c>
      <c r="H1371">
        <v>1</v>
      </c>
      <c r="I1371">
        <v>0.875</v>
      </c>
      <c r="J1371">
        <v>1328023</v>
      </c>
      <c r="K1371" t="s">
        <v>97</v>
      </c>
    </row>
    <row r="1372" spans="1:11" x14ac:dyDescent="0.25">
      <c r="A1372">
        <v>1</v>
      </c>
      <c r="B1372">
        <v>1</v>
      </c>
      <c r="C1372">
        <v>1</v>
      </c>
      <c r="D1372">
        <v>0</v>
      </c>
      <c r="E1372">
        <v>1</v>
      </c>
      <c r="F1372">
        <v>1</v>
      </c>
      <c r="G1372">
        <v>1</v>
      </c>
      <c r="H1372">
        <v>1</v>
      </c>
      <c r="I1372">
        <v>0.875</v>
      </c>
      <c r="J1372">
        <v>1102550</v>
      </c>
      <c r="K1372" t="s">
        <v>248</v>
      </c>
    </row>
    <row r="1373" spans="1:11" x14ac:dyDescent="0.25">
      <c r="A1373">
        <v>1</v>
      </c>
      <c r="B1373">
        <v>1</v>
      </c>
      <c r="C1373">
        <v>1</v>
      </c>
      <c r="D1373">
        <v>0</v>
      </c>
      <c r="E1373">
        <v>1</v>
      </c>
      <c r="F1373">
        <v>1</v>
      </c>
      <c r="G1373">
        <v>1</v>
      </c>
      <c r="H1373">
        <v>1</v>
      </c>
      <c r="I1373">
        <v>0.875</v>
      </c>
      <c r="J1373">
        <v>1211902</v>
      </c>
      <c r="K1373" t="s">
        <v>209</v>
      </c>
    </row>
    <row r="1374" spans="1:11" x14ac:dyDescent="0.25">
      <c r="A1374">
        <v>1</v>
      </c>
      <c r="B1374">
        <v>1</v>
      </c>
      <c r="C1374">
        <v>1</v>
      </c>
      <c r="D1374">
        <v>0</v>
      </c>
      <c r="E1374">
        <v>1</v>
      </c>
      <c r="F1374">
        <v>1</v>
      </c>
      <c r="G1374">
        <v>1</v>
      </c>
      <c r="H1374">
        <v>1</v>
      </c>
      <c r="I1374">
        <v>0.875</v>
      </c>
      <c r="J1374">
        <v>1219506</v>
      </c>
      <c r="K1374" t="s">
        <v>107</v>
      </c>
    </row>
    <row r="1375" spans="1:11" x14ac:dyDescent="0.25">
      <c r="A1375">
        <v>1</v>
      </c>
      <c r="B1375">
        <v>0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0.875</v>
      </c>
      <c r="J1375">
        <v>900511</v>
      </c>
      <c r="K1375" t="s">
        <v>143</v>
      </c>
    </row>
    <row r="1376" spans="1:11" x14ac:dyDescent="0.25">
      <c r="A1376">
        <v>1</v>
      </c>
      <c r="B1376">
        <v>1</v>
      </c>
      <c r="C1376">
        <v>1</v>
      </c>
      <c r="D1376">
        <v>0</v>
      </c>
      <c r="E1376">
        <v>1</v>
      </c>
      <c r="F1376">
        <v>1</v>
      </c>
      <c r="G1376">
        <v>1</v>
      </c>
      <c r="H1376">
        <v>1</v>
      </c>
      <c r="I1376">
        <v>0.875</v>
      </c>
      <c r="J1376">
        <v>1067973</v>
      </c>
      <c r="K1376" t="s">
        <v>249</v>
      </c>
    </row>
    <row r="1377" spans="1:11" x14ac:dyDescent="0.25">
      <c r="A1377">
        <v>1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  <c r="H1377">
        <v>1</v>
      </c>
      <c r="I1377">
        <v>0.875</v>
      </c>
      <c r="J1377">
        <v>987528</v>
      </c>
      <c r="K1377" t="s">
        <v>201</v>
      </c>
    </row>
    <row r="1378" spans="1:11" x14ac:dyDescent="0.25">
      <c r="A1378">
        <v>1</v>
      </c>
      <c r="B1378">
        <v>1</v>
      </c>
      <c r="C1378">
        <v>1</v>
      </c>
      <c r="D1378">
        <v>0</v>
      </c>
      <c r="E1378">
        <v>1</v>
      </c>
      <c r="F1378">
        <v>1</v>
      </c>
      <c r="G1378">
        <v>1</v>
      </c>
      <c r="H1378">
        <v>1</v>
      </c>
      <c r="I1378">
        <v>0.875</v>
      </c>
      <c r="J1378">
        <v>1084203</v>
      </c>
      <c r="K1378" t="s">
        <v>30</v>
      </c>
    </row>
    <row r="1379" spans="1:11" x14ac:dyDescent="0.25">
      <c r="A1379">
        <v>1</v>
      </c>
      <c r="B1379">
        <v>1</v>
      </c>
      <c r="C1379">
        <v>1</v>
      </c>
      <c r="D1379">
        <v>0</v>
      </c>
      <c r="E1379">
        <v>1</v>
      </c>
      <c r="F1379">
        <v>1</v>
      </c>
      <c r="G1379">
        <v>1</v>
      </c>
      <c r="H1379">
        <v>1</v>
      </c>
      <c r="I1379">
        <v>0.875</v>
      </c>
      <c r="J1379">
        <v>1213575</v>
      </c>
      <c r="K1379" t="s">
        <v>250</v>
      </c>
    </row>
    <row r="1380" spans="1:11" x14ac:dyDescent="0.25">
      <c r="A1380">
        <v>1</v>
      </c>
      <c r="B1380">
        <v>1</v>
      </c>
      <c r="C1380">
        <v>1</v>
      </c>
      <c r="D1380">
        <v>0</v>
      </c>
      <c r="E1380">
        <v>1</v>
      </c>
      <c r="F1380">
        <v>1</v>
      </c>
      <c r="G1380">
        <v>1</v>
      </c>
      <c r="H1380">
        <v>1</v>
      </c>
      <c r="I1380">
        <v>0.875</v>
      </c>
      <c r="J1380">
        <v>759735</v>
      </c>
      <c r="K1380" t="s">
        <v>27</v>
      </c>
    </row>
    <row r="1381" spans="1:11" x14ac:dyDescent="0.25">
      <c r="A1381">
        <v>1</v>
      </c>
      <c r="B1381">
        <v>0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0.875</v>
      </c>
      <c r="J1381">
        <v>1327995</v>
      </c>
      <c r="K1381" t="s">
        <v>40</v>
      </c>
    </row>
    <row r="1382" spans="1:11" x14ac:dyDescent="0.25">
      <c r="A1382">
        <v>0</v>
      </c>
      <c r="B1382">
        <v>0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0.75</v>
      </c>
      <c r="J1382">
        <v>1222329</v>
      </c>
      <c r="K1382" t="s">
        <v>41</v>
      </c>
    </row>
    <row r="1383" spans="1:11" x14ac:dyDescent="0.25">
      <c r="A1383">
        <v>1</v>
      </c>
      <c r="B1383">
        <v>0</v>
      </c>
      <c r="C1383">
        <v>1</v>
      </c>
      <c r="D1383">
        <v>0</v>
      </c>
      <c r="E1383">
        <v>1</v>
      </c>
      <c r="F1383">
        <v>1</v>
      </c>
      <c r="G1383">
        <v>1</v>
      </c>
      <c r="H1383">
        <v>1</v>
      </c>
      <c r="I1383">
        <v>0.75</v>
      </c>
      <c r="J1383">
        <v>913592</v>
      </c>
      <c r="K1383" t="s">
        <v>201</v>
      </c>
    </row>
    <row r="1384" spans="1:11" x14ac:dyDescent="0.25">
      <c r="A1384">
        <v>0</v>
      </c>
      <c r="B1384">
        <v>1</v>
      </c>
      <c r="C1384">
        <v>1</v>
      </c>
      <c r="D1384">
        <v>0</v>
      </c>
      <c r="E1384">
        <v>1</v>
      </c>
      <c r="F1384">
        <v>1</v>
      </c>
      <c r="G1384">
        <v>1</v>
      </c>
      <c r="H1384">
        <v>1</v>
      </c>
      <c r="I1384">
        <v>0.75</v>
      </c>
      <c r="J1384">
        <v>1083399</v>
      </c>
      <c r="K1384" t="s">
        <v>218</v>
      </c>
    </row>
    <row r="1385" spans="1:11" x14ac:dyDescent="0.25">
      <c r="A1385">
        <v>1</v>
      </c>
      <c r="B1385">
        <v>0</v>
      </c>
      <c r="C1385">
        <v>1</v>
      </c>
      <c r="D1385">
        <v>0</v>
      </c>
      <c r="E1385">
        <v>1</v>
      </c>
      <c r="F1385">
        <v>1</v>
      </c>
      <c r="G1385">
        <v>1</v>
      </c>
      <c r="H1385">
        <v>1</v>
      </c>
      <c r="I1385">
        <v>0.75</v>
      </c>
      <c r="J1385">
        <v>993257</v>
      </c>
      <c r="K1385" t="s">
        <v>251</v>
      </c>
    </row>
    <row r="1386" spans="1:11" x14ac:dyDescent="0.25">
      <c r="A1386">
        <v>1</v>
      </c>
      <c r="B1386">
        <v>1</v>
      </c>
      <c r="C1386">
        <v>1</v>
      </c>
      <c r="D1386">
        <v>1</v>
      </c>
      <c r="E1386">
        <v>0</v>
      </c>
      <c r="F1386">
        <v>0</v>
      </c>
      <c r="G1386">
        <v>1</v>
      </c>
      <c r="H1386">
        <v>1</v>
      </c>
      <c r="I1386">
        <v>0.75</v>
      </c>
      <c r="J1386">
        <v>1067973</v>
      </c>
      <c r="K1386" t="s">
        <v>249</v>
      </c>
    </row>
    <row r="1387" spans="1:11" x14ac:dyDescent="0.25">
      <c r="A1387">
        <v>1</v>
      </c>
      <c r="B1387">
        <v>0</v>
      </c>
      <c r="C1387">
        <v>1</v>
      </c>
      <c r="D1387">
        <v>0</v>
      </c>
      <c r="E1387">
        <v>1</v>
      </c>
      <c r="F1387">
        <v>1</v>
      </c>
      <c r="G1387">
        <v>1</v>
      </c>
      <c r="H1387">
        <v>1</v>
      </c>
      <c r="I1387">
        <v>0.75</v>
      </c>
      <c r="J1387">
        <v>1082760</v>
      </c>
      <c r="K1387" t="s">
        <v>56</v>
      </c>
    </row>
    <row r="1388" spans="1:11" x14ac:dyDescent="0.25">
      <c r="A1388">
        <v>0</v>
      </c>
      <c r="B1388">
        <v>1</v>
      </c>
      <c r="C1388">
        <v>1</v>
      </c>
      <c r="D1388">
        <v>0</v>
      </c>
      <c r="E1388">
        <v>1</v>
      </c>
      <c r="F1388">
        <v>1</v>
      </c>
      <c r="G1388">
        <v>1</v>
      </c>
      <c r="H1388">
        <v>1</v>
      </c>
      <c r="I1388">
        <v>0.75</v>
      </c>
      <c r="J1388">
        <v>1211920</v>
      </c>
      <c r="K1388" t="s">
        <v>19</v>
      </c>
    </row>
    <row r="1389" spans="1:11" x14ac:dyDescent="0.25">
      <c r="A1389">
        <v>1</v>
      </c>
      <c r="B1389">
        <v>0</v>
      </c>
      <c r="C1389">
        <v>1</v>
      </c>
      <c r="D1389">
        <v>0</v>
      </c>
      <c r="E1389">
        <v>1</v>
      </c>
      <c r="F1389">
        <v>1</v>
      </c>
      <c r="G1389">
        <v>1</v>
      </c>
      <c r="H1389">
        <v>1</v>
      </c>
      <c r="I1389">
        <v>0.75</v>
      </c>
      <c r="J1389">
        <v>1080271</v>
      </c>
      <c r="K1389" t="s">
        <v>70</v>
      </c>
    </row>
    <row r="1390" spans="1:11" x14ac:dyDescent="0.25">
      <c r="A1390">
        <v>1</v>
      </c>
      <c r="B1390">
        <v>1</v>
      </c>
      <c r="C1390">
        <v>1</v>
      </c>
      <c r="D1390">
        <v>0</v>
      </c>
      <c r="E1390">
        <v>1</v>
      </c>
      <c r="F1390">
        <v>1</v>
      </c>
      <c r="G1390">
        <v>1</v>
      </c>
      <c r="H1390">
        <v>0</v>
      </c>
      <c r="I1390">
        <v>0.75</v>
      </c>
      <c r="J1390">
        <v>1222331</v>
      </c>
      <c r="K1390" t="s">
        <v>252</v>
      </c>
    </row>
    <row r="1391" spans="1:11" x14ac:dyDescent="0.25">
      <c r="A1391">
        <v>1</v>
      </c>
      <c r="B1391">
        <v>0</v>
      </c>
      <c r="C1391">
        <v>1</v>
      </c>
      <c r="D1391">
        <v>0</v>
      </c>
      <c r="E1391">
        <v>1</v>
      </c>
      <c r="F1391">
        <v>1</v>
      </c>
      <c r="G1391">
        <v>1</v>
      </c>
      <c r="H1391">
        <v>1</v>
      </c>
      <c r="I1391">
        <v>0.75</v>
      </c>
      <c r="J1391">
        <v>1221841</v>
      </c>
      <c r="K1391" t="s">
        <v>29</v>
      </c>
    </row>
    <row r="1392" spans="1:11" x14ac:dyDescent="0.25">
      <c r="A1392">
        <v>1</v>
      </c>
      <c r="B1392">
        <v>0</v>
      </c>
      <c r="C1392">
        <v>1</v>
      </c>
      <c r="D1392">
        <v>0</v>
      </c>
      <c r="E1392">
        <v>1</v>
      </c>
      <c r="F1392">
        <v>1</v>
      </c>
      <c r="G1392">
        <v>1</v>
      </c>
      <c r="H1392">
        <v>1</v>
      </c>
      <c r="I1392">
        <v>0.75</v>
      </c>
      <c r="J1392">
        <v>1211902</v>
      </c>
      <c r="K1392" t="s">
        <v>253</v>
      </c>
    </row>
    <row r="1393" spans="1:11" x14ac:dyDescent="0.25">
      <c r="A1393">
        <v>1</v>
      </c>
      <c r="B1393">
        <v>0</v>
      </c>
      <c r="C1393">
        <v>1</v>
      </c>
      <c r="D1393">
        <v>0</v>
      </c>
      <c r="E1393">
        <v>1</v>
      </c>
      <c r="F1393">
        <v>1</v>
      </c>
      <c r="G1393">
        <v>1</v>
      </c>
      <c r="H1393">
        <v>1</v>
      </c>
      <c r="I1393">
        <v>0.75</v>
      </c>
      <c r="J1393">
        <v>987912</v>
      </c>
      <c r="K1393" t="s">
        <v>29</v>
      </c>
    </row>
    <row r="1394" spans="1:11" x14ac:dyDescent="0.25">
      <c r="A1394">
        <v>0</v>
      </c>
      <c r="B1394">
        <v>1</v>
      </c>
      <c r="C1394">
        <v>1</v>
      </c>
      <c r="D1394">
        <v>0</v>
      </c>
      <c r="E1394">
        <v>1</v>
      </c>
      <c r="F1394">
        <v>1</v>
      </c>
      <c r="G1394">
        <v>1</v>
      </c>
      <c r="H1394">
        <v>1</v>
      </c>
      <c r="I1394">
        <v>0.75</v>
      </c>
      <c r="J1394">
        <v>1213090</v>
      </c>
      <c r="K1394" t="s">
        <v>254</v>
      </c>
    </row>
    <row r="1395" spans="1:11" x14ac:dyDescent="0.25">
      <c r="A1395">
        <v>0</v>
      </c>
      <c r="B1395">
        <v>0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0.75</v>
      </c>
      <c r="J1395">
        <v>1192826</v>
      </c>
      <c r="K1395" t="s">
        <v>69</v>
      </c>
    </row>
    <row r="1396" spans="1:11" x14ac:dyDescent="0.25">
      <c r="A1396">
        <v>1</v>
      </c>
      <c r="B1396">
        <v>1</v>
      </c>
      <c r="C1396">
        <v>0</v>
      </c>
      <c r="D1396">
        <v>0</v>
      </c>
      <c r="E1396">
        <v>1</v>
      </c>
      <c r="F1396">
        <v>1</v>
      </c>
      <c r="G1396">
        <v>1</v>
      </c>
      <c r="H1396">
        <v>1</v>
      </c>
      <c r="I1396">
        <v>0.75</v>
      </c>
      <c r="J1396">
        <v>1218071</v>
      </c>
      <c r="K1396" t="s">
        <v>15</v>
      </c>
    </row>
    <row r="1397" spans="1:11" x14ac:dyDescent="0.25">
      <c r="A1397">
        <v>0</v>
      </c>
      <c r="B1397">
        <v>1</v>
      </c>
      <c r="C1397">
        <v>1</v>
      </c>
      <c r="D1397">
        <v>0</v>
      </c>
      <c r="E1397">
        <v>1</v>
      </c>
      <c r="F1397">
        <v>1</v>
      </c>
      <c r="G1397">
        <v>1</v>
      </c>
      <c r="H1397">
        <v>1</v>
      </c>
      <c r="I1397">
        <v>0.75</v>
      </c>
      <c r="J1397">
        <v>1213578</v>
      </c>
      <c r="K1397" t="s">
        <v>14</v>
      </c>
    </row>
    <row r="1398" spans="1:11" x14ac:dyDescent="0.25">
      <c r="A1398">
        <v>0</v>
      </c>
      <c r="B1398">
        <v>1</v>
      </c>
      <c r="C1398">
        <v>1</v>
      </c>
      <c r="D1398">
        <v>0</v>
      </c>
      <c r="E1398">
        <v>1</v>
      </c>
      <c r="F1398">
        <v>1</v>
      </c>
      <c r="G1398">
        <v>1</v>
      </c>
      <c r="H1398">
        <v>1</v>
      </c>
      <c r="I1398">
        <v>0.75</v>
      </c>
      <c r="J1398">
        <v>1102550</v>
      </c>
      <c r="K1398" t="s">
        <v>255</v>
      </c>
    </row>
    <row r="1399" spans="1:11" x14ac:dyDescent="0.25">
      <c r="A1399">
        <v>1</v>
      </c>
      <c r="B1399">
        <v>0</v>
      </c>
      <c r="C1399">
        <v>1</v>
      </c>
      <c r="D1399">
        <v>0</v>
      </c>
      <c r="E1399">
        <v>1</v>
      </c>
      <c r="F1399">
        <v>1</v>
      </c>
      <c r="G1399">
        <v>1</v>
      </c>
      <c r="H1399">
        <v>1</v>
      </c>
      <c r="I1399">
        <v>0.75</v>
      </c>
      <c r="J1399">
        <v>1084469</v>
      </c>
      <c r="K1399" t="s">
        <v>40</v>
      </c>
    </row>
    <row r="1400" spans="1:11" x14ac:dyDescent="0.25">
      <c r="A1400">
        <v>0</v>
      </c>
      <c r="B1400">
        <v>1</v>
      </c>
      <c r="C1400">
        <v>1</v>
      </c>
      <c r="D1400">
        <v>0</v>
      </c>
      <c r="E1400">
        <v>1</v>
      </c>
      <c r="F1400">
        <v>1</v>
      </c>
      <c r="G1400">
        <v>1</v>
      </c>
      <c r="H1400">
        <v>1</v>
      </c>
      <c r="I1400">
        <v>0.75</v>
      </c>
      <c r="J1400">
        <v>1221841</v>
      </c>
      <c r="K1400" t="s">
        <v>70</v>
      </c>
    </row>
    <row r="1401" spans="1:11" x14ac:dyDescent="0.25">
      <c r="A1401">
        <v>1</v>
      </c>
      <c r="B1401">
        <v>0</v>
      </c>
      <c r="C1401">
        <v>1</v>
      </c>
      <c r="D1401">
        <v>0</v>
      </c>
      <c r="E1401">
        <v>1</v>
      </c>
      <c r="F1401">
        <v>1</v>
      </c>
      <c r="G1401">
        <v>1</v>
      </c>
      <c r="H1401">
        <v>1</v>
      </c>
      <c r="I1401">
        <v>0.75</v>
      </c>
      <c r="J1401">
        <v>1213575</v>
      </c>
      <c r="K1401" t="s">
        <v>54</v>
      </c>
    </row>
    <row r="1402" spans="1:11" x14ac:dyDescent="0.25">
      <c r="A1402">
        <v>0</v>
      </c>
      <c r="B1402">
        <v>1</v>
      </c>
      <c r="C1402">
        <v>1</v>
      </c>
      <c r="D1402">
        <v>0</v>
      </c>
      <c r="E1402">
        <v>1</v>
      </c>
      <c r="F1402">
        <v>1</v>
      </c>
      <c r="G1402">
        <v>1</v>
      </c>
      <c r="H1402">
        <v>1</v>
      </c>
      <c r="I1402">
        <v>0.75</v>
      </c>
      <c r="J1402">
        <v>1213093</v>
      </c>
      <c r="K1402" t="s">
        <v>19</v>
      </c>
    </row>
    <row r="1403" spans="1:11" x14ac:dyDescent="0.25">
      <c r="A1403">
        <v>1</v>
      </c>
      <c r="B1403">
        <v>0</v>
      </c>
      <c r="C1403">
        <v>1</v>
      </c>
      <c r="D1403">
        <v>0</v>
      </c>
      <c r="E1403">
        <v>1</v>
      </c>
      <c r="F1403">
        <v>1</v>
      </c>
      <c r="G1403">
        <v>1</v>
      </c>
      <c r="H1403">
        <v>1</v>
      </c>
      <c r="I1403">
        <v>0.75</v>
      </c>
      <c r="J1403">
        <v>1035913</v>
      </c>
      <c r="K1403" t="s">
        <v>13</v>
      </c>
    </row>
    <row r="1404" spans="1:11" x14ac:dyDescent="0.25">
      <c r="A1404">
        <v>0</v>
      </c>
      <c r="B1404">
        <v>0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0.75</v>
      </c>
      <c r="J1404">
        <v>1035907</v>
      </c>
      <c r="K1404" t="s">
        <v>256</v>
      </c>
    </row>
    <row r="1405" spans="1:11" x14ac:dyDescent="0.25">
      <c r="A1405">
        <v>1</v>
      </c>
      <c r="B1405">
        <v>0</v>
      </c>
      <c r="C1405">
        <v>1</v>
      </c>
      <c r="D1405">
        <v>0</v>
      </c>
      <c r="E1405">
        <v>1</v>
      </c>
      <c r="F1405">
        <v>1</v>
      </c>
      <c r="G1405">
        <v>1</v>
      </c>
      <c r="H1405">
        <v>1</v>
      </c>
      <c r="I1405">
        <v>0.75</v>
      </c>
      <c r="J1405">
        <v>1081939</v>
      </c>
      <c r="K1405" t="s">
        <v>44</v>
      </c>
    </row>
    <row r="1406" spans="1:11" x14ac:dyDescent="0.25">
      <c r="A1406">
        <v>1</v>
      </c>
      <c r="B1406">
        <v>0</v>
      </c>
      <c r="C1406">
        <v>1</v>
      </c>
      <c r="D1406">
        <v>0</v>
      </c>
      <c r="E1406">
        <v>1</v>
      </c>
      <c r="F1406">
        <v>1</v>
      </c>
      <c r="G1406">
        <v>1</v>
      </c>
      <c r="H1406">
        <v>1</v>
      </c>
      <c r="I1406">
        <v>0.75</v>
      </c>
      <c r="J1406">
        <v>1327995</v>
      </c>
      <c r="K1406" t="s">
        <v>130</v>
      </c>
    </row>
    <row r="1407" spans="1:11" x14ac:dyDescent="0.25">
      <c r="A1407">
        <v>1</v>
      </c>
      <c r="B1407">
        <v>0</v>
      </c>
      <c r="C1407">
        <v>1</v>
      </c>
      <c r="D1407">
        <v>0</v>
      </c>
      <c r="E1407">
        <v>1</v>
      </c>
      <c r="F1407">
        <v>1</v>
      </c>
      <c r="G1407">
        <v>1</v>
      </c>
      <c r="H1407">
        <v>1</v>
      </c>
      <c r="I1407">
        <v>0.75</v>
      </c>
      <c r="J1407">
        <v>1221841</v>
      </c>
      <c r="K1407" t="s">
        <v>82</v>
      </c>
    </row>
    <row r="1408" spans="1:11" x14ac:dyDescent="0.25">
      <c r="A1408">
        <v>1</v>
      </c>
      <c r="B1408">
        <v>0</v>
      </c>
      <c r="C1408">
        <v>1</v>
      </c>
      <c r="D1408">
        <v>0</v>
      </c>
      <c r="E1408">
        <v>1</v>
      </c>
      <c r="F1408">
        <v>1</v>
      </c>
      <c r="G1408">
        <v>1</v>
      </c>
      <c r="H1408">
        <v>1</v>
      </c>
      <c r="I1408">
        <v>0.75</v>
      </c>
      <c r="J1408">
        <v>1081939</v>
      </c>
      <c r="K1408" t="s">
        <v>151</v>
      </c>
    </row>
    <row r="1409" spans="1:11" x14ac:dyDescent="0.25">
      <c r="A1409">
        <v>0</v>
      </c>
      <c r="B1409">
        <v>0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0.75</v>
      </c>
      <c r="J1409">
        <v>1080800</v>
      </c>
      <c r="K1409" t="s">
        <v>47</v>
      </c>
    </row>
    <row r="1410" spans="1:11" x14ac:dyDescent="0.25">
      <c r="A1410">
        <v>1</v>
      </c>
      <c r="B1410">
        <v>0</v>
      </c>
      <c r="C1410">
        <v>1</v>
      </c>
      <c r="D1410">
        <v>0</v>
      </c>
      <c r="E1410">
        <v>1</v>
      </c>
      <c r="F1410">
        <v>1</v>
      </c>
      <c r="G1410">
        <v>1</v>
      </c>
      <c r="H1410">
        <v>1</v>
      </c>
      <c r="I1410">
        <v>0.75</v>
      </c>
      <c r="J1410">
        <v>1221841</v>
      </c>
      <c r="K1410" t="s">
        <v>134</v>
      </c>
    </row>
    <row r="1411" spans="1:11" x14ac:dyDescent="0.25">
      <c r="A1411">
        <v>1</v>
      </c>
      <c r="B1411">
        <v>0</v>
      </c>
      <c r="C1411">
        <v>1</v>
      </c>
      <c r="D1411">
        <v>0</v>
      </c>
      <c r="E1411">
        <v>1</v>
      </c>
      <c r="F1411">
        <v>1</v>
      </c>
      <c r="G1411">
        <v>1</v>
      </c>
      <c r="H1411">
        <v>1</v>
      </c>
      <c r="I1411">
        <v>0.75</v>
      </c>
      <c r="J1411">
        <v>1213105</v>
      </c>
      <c r="K1411" t="s">
        <v>86</v>
      </c>
    </row>
    <row r="1412" spans="1:11" x14ac:dyDescent="0.25">
      <c r="A1412">
        <v>0</v>
      </c>
      <c r="B1412">
        <v>1</v>
      </c>
      <c r="C1412">
        <v>1</v>
      </c>
      <c r="D1412">
        <v>0</v>
      </c>
      <c r="E1412">
        <v>1</v>
      </c>
      <c r="F1412">
        <v>1</v>
      </c>
      <c r="G1412">
        <v>1</v>
      </c>
      <c r="H1412">
        <v>1</v>
      </c>
      <c r="I1412">
        <v>0.75</v>
      </c>
      <c r="J1412">
        <v>1080894</v>
      </c>
      <c r="K1412" t="s">
        <v>15</v>
      </c>
    </row>
    <row r="1413" spans="1:11" x14ac:dyDescent="0.25">
      <c r="A1413">
        <v>1</v>
      </c>
      <c r="B1413">
        <v>0</v>
      </c>
      <c r="C1413">
        <v>1</v>
      </c>
      <c r="D1413">
        <v>0</v>
      </c>
      <c r="E1413">
        <v>1</v>
      </c>
      <c r="F1413">
        <v>1</v>
      </c>
      <c r="G1413">
        <v>1</v>
      </c>
      <c r="H1413">
        <v>1</v>
      </c>
      <c r="I1413">
        <v>0.75</v>
      </c>
      <c r="J1413">
        <v>1213575</v>
      </c>
      <c r="K1413" t="s">
        <v>75</v>
      </c>
    </row>
    <row r="1414" spans="1:11" x14ac:dyDescent="0.25">
      <c r="A1414">
        <v>0</v>
      </c>
      <c r="B1414">
        <v>0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0.75</v>
      </c>
      <c r="J1414">
        <v>1192826</v>
      </c>
      <c r="K1414" t="s">
        <v>257</v>
      </c>
    </row>
    <row r="1415" spans="1:11" x14ac:dyDescent="0.25">
      <c r="A1415">
        <v>1</v>
      </c>
      <c r="B1415">
        <v>0</v>
      </c>
      <c r="C1415">
        <v>1</v>
      </c>
      <c r="D1415">
        <v>0</v>
      </c>
      <c r="E1415">
        <v>1</v>
      </c>
      <c r="F1415">
        <v>1</v>
      </c>
      <c r="G1415">
        <v>1</v>
      </c>
      <c r="H1415">
        <v>1</v>
      </c>
      <c r="I1415">
        <v>0.75</v>
      </c>
      <c r="J1415">
        <v>916569</v>
      </c>
      <c r="K1415" t="s">
        <v>35</v>
      </c>
    </row>
    <row r="1416" spans="1:11" x14ac:dyDescent="0.25">
      <c r="A1416">
        <v>1</v>
      </c>
      <c r="B1416">
        <v>0</v>
      </c>
      <c r="C1416">
        <v>1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0.75</v>
      </c>
      <c r="J1416">
        <v>1218071</v>
      </c>
      <c r="K1416" t="s">
        <v>50</v>
      </c>
    </row>
    <row r="1417" spans="1:11" x14ac:dyDescent="0.25">
      <c r="A1417">
        <v>1</v>
      </c>
      <c r="B1417">
        <v>0</v>
      </c>
      <c r="C1417">
        <v>1</v>
      </c>
      <c r="D1417">
        <v>0</v>
      </c>
      <c r="E1417">
        <v>1</v>
      </c>
      <c r="F1417">
        <v>1</v>
      </c>
      <c r="G1417">
        <v>1</v>
      </c>
      <c r="H1417">
        <v>1</v>
      </c>
      <c r="I1417">
        <v>0.75</v>
      </c>
      <c r="J1417">
        <v>693184</v>
      </c>
      <c r="K1417" t="s">
        <v>29</v>
      </c>
    </row>
    <row r="1418" spans="1:11" x14ac:dyDescent="0.25">
      <c r="A1418">
        <v>1</v>
      </c>
      <c r="B1418">
        <v>0</v>
      </c>
      <c r="C1418">
        <v>1</v>
      </c>
      <c r="D1418">
        <v>0</v>
      </c>
      <c r="E1418">
        <v>1</v>
      </c>
      <c r="F1418">
        <v>1</v>
      </c>
      <c r="G1418">
        <v>1</v>
      </c>
      <c r="H1418">
        <v>1</v>
      </c>
      <c r="I1418">
        <v>0.75</v>
      </c>
      <c r="J1418">
        <v>734343</v>
      </c>
      <c r="K1418" t="s">
        <v>258</v>
      </c>
    </row>
    <row r="1419" spans="1:11" x14ac:dyDescent="0.25">
      <c r="A1419">
        <v>0</v>
      </c>
      <c r="B1419">
        <v>1</v>
      </c>
      <c r="C1419">
        <v>1</v>
      </c>
      <c r="D1419">
        <v>1</v>
      </c>
      <c r="E1419">
        <v>0</v>
      </c>
      <c r="F1419">
        <v>1</v>
      </c>
      <c r="G1419">
        <v>1</v>
      </c>
      <c r="H1419">
        <v>1</v>
      </c>
      <c r="I1419">
        <v>0.75</v>
      </c>
      <c r="J1419">
        <v>1083399</v>
      </c>
      <c r="K1419" t="s">
        <v>81</v>
      </c>
    </row>
    <row r="1420" spans="1:11" x14ac:dyDescent="0.25">
      <c r="A1420">
        <v>1</v>
      </c>
      <c r="B1420">
        <v>0</v>
      </c>
      <c r="C1420">
        <v>1</v>
      </c>
      <c r="D1420">
        <v>0</v>
      </c>
      <c r="E1420">
        <v>1</v>
      </c>
      <c r="F1420">
        <v>1</v>
      </c>
      <c r="G1420">
        <v>1</v>
      </c>
      <c r="H1420">
        <v>1</v>
      </c>
      <c r="I1420">
        <v>0.75</v>
      </c>
      <c r="J1420">
        <v>1222331</v>
      </c>
      <c r="K1420" t="s">
        <v>259</v>
      </c>
    </row>
    <row r="1421" spans="1:11" x14ac:dyDescent="0.25">
      <c r="A1421">
        <v>1</v>
      </c>
      <c r="B1421">
        <v>1</v>
      </c>
      <c r="C1421">
        <v>1</v>
      </c>
      <c r="D1421">
        <v>0</v>
      </c>
      <c r="E1421">
        <v>0</v>
      </c>
      <c r="F1421">
        <v>1</v>
      </c>
      <c r="G1421">
        <v>1</v>
      </c>
      <c r="H1421">
        <v>1</v>
      </c>
      <c r="I1421">
        <v>0.75</v>
      </c>
      <c r="J1421">
        <v>1035907</v>
      </c>
      <c r="K1421" t="s">
        <v>215</v>
      </c>
    </row>
    <row r="1422" spans="1:11" x14ac:dyDescent="0.25">
      <c r="A1422">
        <v>1</v>
      </c>
      <c r="B1422">
        <v>0</v>
      </c>
      <c r="C1422">
        <v>1</v>
      </c>
      <c r="D1422">
        <v>0</v>
      </c>
      <c r="E1422">
        <v>1</v>
      </c>
      <c r="F1422">
        <v>1</v>
      </c>
      <c r="G1422">
        <v>1</v>
      </c>
      <c r="H1422">
        <v>1</v>
      </c>
      <c r="I1422">
        <v>0.75</v>
      </c>
      <c r="J1422">
        <v>832527</v>
      </c>
      <c r="K1422" t="s">
        <v>27</v>
      </c>
    </row>
    <row r="1423" spans="1:11" x14ac:dyDescent="0.25">
      <c r="A1423">
        <v>1</v>
      </c>
      <c r="B1423">
        <v>0</v>
      </c>
      <c r="C1423">
        <v>1</v>
      </c>
      <c r="D1423">
        <v>0</v>
      </c>
      <c r="E1423">
        <v>1</v>
      </c>
      <c r="F1423">
        <v>1</v>
      </c>
      <c r="G1423">
        <v>1</v>
      </c>
      <c r="H1423">
        <v>1</v>
      </c>
      <c r="I1423">
        <v>0.75</v>
      </c>
      <c r="J1423">
        <v>1213575</v>
      </c>
      <c r="K1423" t="s">
        <v>45</v>
      </c>
    </row>
    <row r="1424" spans="1:11" x14ac:dyDescent="0.25">
      <c r="A1424">
        <v>1</v>
      </c>
      <c r="B1424">
        <v>0</v>
      </c>
      <c r="C1424">
        <v>1</v>
      </c>
      <c r="D1424">
        <v>0</v>
      </c>
      <c r="E1424">
        <v>1</v>
      </c>
      <c r="F1424">
        <v>1</v>
      </c>
      <c r="G1424">
        <v>1</v>
      </c>
      <c r="H1424">
        <v>1</v>
      </c>
      <c r="I1424">
        <v>0.75</v>
      </c>
      <c r="J1424">
        <v>1327995</v>
      </c>
      <c r="K1424" t="s">
        <v>112</v>
      </c>
    </row>
    <row r="1425" spans="1:11" x14ac:dyDescent="0.25">
      <c r="A1425">
        <v>0</v>
      </c>
      <c r="B1425">
        <v>0</v>
      </c>
      <c r="C1425">
        <v>1</v>
      </c>
      <c r="D1425">
        <v>0</v>
      </c>
      <c r="E1425">
        <v>1</v>
      </c>
      <c r="F1425">
        <v>1</v>
      </c>
      <c r="G1425">
        <v>1</v>
      </c>
      <c r="H1425">
        <v>1</v>
      </c>
      <c r="I1425">
        <v>0.625</v>
      </c>
      <c r="J1425">
        <v>1083399</v>
      </c>
      <c r="K1425" t="s">
        <v>22</v>
      </c>
    </row>
    <row r="1426" spans="1:11" x14ac:dyDescent="0.25">
      <c r="A1426">
        <v>0</v>
      </c>
      <c r="B1426">
        <v>0</v>
      </c>
      <c r="C1426">
        <v>1</v>
      </c>
      <c r="D1426">
        <v>0</v>
      </c>
      <c r="E1426">
        <v>1</v>
      </c>
      <c r="F1426">
        <v>1</v>
      </c>
      <c r="G1426">
        <v>1</v>
      </c>
      <c r="H1426">
        <v>1</v>
      </c>
      <c r="I1426">
        <v>0.625</v>
      </c>
      <c r="J1426">
        <v>1218058</v>
      </c>
      <c r="K1426" t="s">
        <v>36</v>
      </c>
    </row>
    <row r="1427" spans="1:11" x14ac:dyDescent="0.25">
      <c r="A1427">
        <v>0</v>
      </c>
      <c r="B1427">
        <v>0</v>
      </c>
      <c r="C1427">
        <v>1</v>
      </c>
      <c r="D1427">
        <v>0</v>
      </c>
      <c r="E1427">
        <v>1</v>
      </c>
      <c r="F1427">
        <v>1</v>
      </c>
      <c r="G1427">
        <v>1</v>
      </c>
      <c r="H1427">
        <v>1</v>
      </c>
      <c r="I1427">
        <v>0.625</v>
      </c>
      <c r="J1427">
        <v>1083399</v>
      </c>
      <c r="K1427" t="s">
        <v>41</v>
      </c>
    </row>
    <row r="1428" spans="1:11" x14ac:dyDescent="0.25">
      <c r="A1428">
        <v>1</v>
      </c>
      <c r="B1428">
        <v>0</v>
      </c>
      <c r="C1428">
        <v>1</v>
      </c>
      <c r="D1428">
        <v>0</v>
      </c>
      <c r="E1428">
        <v>0</v>
      </c>
      <c r="F1428">
        <v>1</v>
      </c>
      <c r="G1428">
        <v>1</v>
      </c>
      <c r="H1428">
        <v>1</v>
      </c>
      <c r="I1428">
        <v>0.625</v>
      </c>
      <c r="J1428">
        <v>1192826</v>
      </c>
      <c r="K1428" t="s">
        <v>69</v>
      </c>
    </row>
    <row r="1429" spans="1:11" x14ac:dyDescent="0.25">
      <c r="A1429">
        <v>0</v>
      </c>
      <c r="B1429">
        <v>0</v>
      </c>
      <c r="C1429">
        <v>1</v>
      </c>
      <c r="D1429">
        <v>0</v>
      </c>
      <c r="E1429">
        <v>1</v>
      </c>
      <c r="F1429">
        <v>1</v>
      </c>
      <c r="G1429">
        <v>1</v>
      </c>
      <c r="H1429">
        <v>1</v>
      </c>
      <c r="I1429">
        <v>0.625</v>
      </c>
      <c r="J1429">
        <v>693184</v>
      </c>
      <c r="K1429" t="s">
        <v>55</v>
      </c>
    </row>
    <row r="1430" spans="1:11" x14ac:dyDescent="0.25">
      <c r="A1430">
        <v>1</v>
      </c>
      <c r="B1430">
        <v>0</v>
      </c>
      <c r="C1430">
        <v>1</v>
      </c>
      <c r="D1430">
        <v>0</v>
      </c>
      <c r="E1430">
        <v>1</v>
      </c>
      <c r="F1430">
        <v>1</v>
      </c>
      <c r="G1430">
        <v>1</v>
      </c>
      <c r="H1430">
        <v>0</v>
      </c>
      <c r="I1430">
        <v>0.625</v>
      </c>
      <c r="J1430">
        <v>1218058</v>
      </c>
      <c r="K1430" t="s">
        <v>82</v>
      </c>
    </row>
    <row r="1431" spans="1:11" x14ac:dyDescent="0.25">
      <c r="A1431">
        <v>1</v>
      </c>
      <c r="B1431">
        <v>1</v>
      </c>
      <c r="C1431">
        <v>0</v>
      </c>
      <c r="D1431">
        <v>0</v>
      </c>
      <c r="E1431">
        <v>0</v>
      </c>
      <c r="F1431">
        <v>1</v>
      </c>
      <c r="G1431">
        <v>1</v>
      </c>
      <c r="H1431">
        <v>1</v>
      </c>
      <c r="I1431">
        <v>0.625</v>
      </c>
      <c r="J1431">
        <v>1081939</v>
      </c>
      <c r="K1431" t="s">
        <v>93</v>
      </c>
    </row>
    <row r="1432" spans="1:11" x14ac:dyDescent="0.25">
      <c r="A1432">
        <v>1</v>
      </c>
      <c r="B1432">
        <v>0</v>
      </c>
      <c r="C1432">
        <v>1</v>
      </c>
      <c r="D1432">
        <v>0</v>
      </c>
      <c r="E1432">
        <v>0</v>
      </c>
      <c r="F1432">
        <v>1</v>
      </c>
      <c r="G1432">
        <v>1</v>
      </c>
      <c r="H1432">
        <v>1</v>
      </c>
      <c r="I1432">
        <v>0.625</v>
      </c>
      <c r="J1432">
        <v>987912</v>
      </c>
      <c r="K1432" t="s">
        <v>260</v>
      </c>
    </row>
    <row r="1433" spans="1:11" x14ac:dyDescent="0.25">
      <c r="A1433">
        <v>0</v>
      </c>
      <c r="B1433">
        <v>0</v>
      </c>
      <c r="C1433">
        <v>1</v>
      </c>
      <c r="D1433">
        <v>0</v>
      </c>
      <c r="E1433">
        <v>1</v>
      </c>
      <c r="F1433">
        <v>1</v>
      </c>
      <c r="G1433">
        <v>1</v>
      </c>
      <c r="H1433">
        <v>1</v>
      </c>
      <c r="I1433">
        <v>0.625</v>
      </c>
      <c r="J1433">
        <v>1083399</v>
      </c>
      <c r="K1433" t="s">
        <v>22</v>
      </c>
    </row>
    <row r="1434" spans="1:11" x14ac:dyDescent="0.25">
      <c r="A1434">
        <v>1</v>
      </c>
      <c r="B1434">
        <v>1</v>
      </c>
      <c r="C1434">
        <v>0</v>
      </c>
      <c r="D1434">
        <v>0</v>
      </c>
      <c r="E1434">
        <v>0</v>
      </c>
      <c r="F1434">
        <v>1</v>
      </c>
      <c r="G1434">
        <v>1</v>
      </c>
      <c r="H1434">
        <v>0</v>
      </c>
      <c r="I1434">
        <v>0.5</v>
      </c>
      <c r="J1434">
        <v>1213575</v>
      </c>
      <c r="K1434" t="s">
        <v>205</v>
      </c>
    </row>
    <row r="1435" spans="1:11" x14ac:dyDescent="0.25">
      <c r="A1435">
        <v>0</v>
      </c>
      <c r="B1435">
        <v>0</v>
      </c>
      <c r="C1435">
        <v>0</v>
      </c>
      <c r="D1435">
        <v>0</v>
      </c>
      <c r="E1435">
        <v>1</v>
      </c>
      <c r="F1435">
        <v>1</v>
      </c>
      <c r="G1435">
        <v>1</v>
      </c>
      <c r="H1435">
        <v>1</v>
      </c>
      <c r="I1435">
        <v>0.5</v>
      </c>
      <c r="J1435">
        <v>1211920</v>
      </c>
      <c r="K1435" t="s">
        <v>96</v>
      </c>
    </row>
    <row r="1436" spans="1:11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1082098</v>
      </c>
      <c r="K1436" t="s">
        <v>68</v>
      </c>
    </row>
    <row r="1437" spans="1:11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980645</v>
      </c>
      <c r="K1437" t="s">
        <v>68</v>
      </c>
    </row>
    <row r="1438" spans="1:11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734343</v>
      </c>
      <c r="K1438" t="s">
        <v>12</v>
      </c>
    </row>
    <row r="1439" spans="1:11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980645</v>
      </c>
      <c r="K1439" t="s">
        <v>35</v>
      </c>
    </row>
  </sheetData>
  <conditionalFormatting sqref="A1:H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755-7EE6-4D01-A514-7756203C3A25}">
  <dimension ref="A1:K1440"/>
  <sheetViews>
    <sheetView workbookViewId="0">
      <selection activeCell="B10" sqref="B10"/>
    </sheetView>
  </sheetViews>
  <sheetFormatPr defaultRowHeight="15" x14ac:dyDescent="0.25"/>
  <cols>
    <col min="1" max="10" width="16.7109375" customWidth="1"/>
    <col min="11" max="11" width="26.85546875" customWidth="1"/>
    <col min="12" max="12" width="16.7109375" customWidth="1"/>
  </cols>
  <sheetData>
    <row r="1" spans="1:11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1082098</v>
      </c>
      <c r="K2" t="s">
        <v>11</v>
      </c>
    </row>
    <row r="3" spans="1:1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1222310</v>
      </c>
      <c r="K3" t="s">
        <v>30</v>
      </c>
    </row>
    <row r="4" spans="1:1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1084710</v>
      </c>
      <c r="K4" t="s">
        <v>13</v>
      </c>
    </row>
    <row r="5" spans="1:1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1211920</v>
      </c>
      <c r="K5" t="s">
        <v>19</v>
      </c>
    </row>
    <row r="6" spans="1:1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1192826</v>
      </c>
      <c r="K6" t="s">
        <v>13</v>
      </c>
    </row>
    <row r="7" spans="1:1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1126914</v>
      </c>
      <c r="K7" t="s">
        <v>14</v>
      </c>
    </row>
    <row r="8" spans="1:1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1083129</v>
      </c>
      <c r="K8" t="s">
        <v>15</v>
      </c>
    </row>
    <row r="9" spans="1:1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1079894</v>
      </c>
      <c r="K9" t="s">
        <v>16</v>
      </c>
    </row>
    <row r="10" spans="1:1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1192819</v>
      </c>
      <c r="K10" t="s">
        <v>17</v>
      </c>
    </row>
    <row r="11" spans="1:1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1080136</v>
      </c>
      <c r="K11" t="s">
        <v>18</v>
      </c>
    </row>
    <row r="12" spans="1:1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1213093</v>
      </c>
      <c r="K12" t="s">
        <v>19</v>
      </c>
    </row>
    <row r="13" spans="1:1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1083170</v>
      </c>
      <c r="K13" t="s">
        <v>20</v>
      </c>
    </row>
    <row r="14" spans="1:1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1328020</v>
      </c>
      <c r="K14" t="s">
        <v>21</v>
      </c>
    </row>
    <row r="15" spans="1:1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1197946</v>
      </c>
      <c r="K15" t="s">
        <v>22</v>
      </c>
    </row>
    <row r="16" spans="1:1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1211902</v>
      </c>
      <c r="K16" t="s">
        <v>23</v>
      </c>
    </row>
    <row r="17" spans="1:1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1067973</v>
      </c>
      <c r="K17" t="s">
        <v>24</v>
      </c>
    </row>
    <row r="18" spans="1:1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1080800</v>
      </c>
      <c r="K18" t="s">
        <v>13</v>
      </c>
    </row>
    <row r="19" spans="1:1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1203413</v>
      </c>
      <c r="K19" t="s">
        <v>18</v>
      </c>
    </row>
    <row r="20" spans="1:1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734343</v>
      </c>
      <c r="K20" t="s">
        <v>36</v>
      </c>
    </row>
    <row r="21" spans="1:1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1215995</v>
      </c>
      <c r="K21" t="s">
        <v>17</v>
      </c>
    </row>
    <row r="22" spans="1:1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1081387</v>
      </c>
      <c r="K22" t="s">
        <v>25</v>
      </c>
    </row>
    <row r="23" spans="1:1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1213093</v>
      </c>
      <c r="K23" t="s">
        <v>26</v>
      </c>
    </row>
    <row r="24" spans="1:1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1220151</v>
      </c>
      <c r="K24" t="s">
        <v>39</v>
      </c>
    </row>
    <row r="25" spans="1:1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987528</v>
      </c>
      <c r="K25" t="s">
        <v>15</v>
      </c>
    </row>
    <row r="26" spans="1:1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985101</v>
      </c>
      <c r="K26" t="s">
        <v>12</v>
      </c>
    </row>
    <row r="27" spans="1:1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1112370</v>
      </c>
      <c r="K27" t="s">
        <v>27</v>
      </c>
    </row>
    <row r="28" spans="1:1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1327995</v>
      </c>
      <c r="K28" t="s">
        <v>232</v>
      </c>
    </row>
    <row r="29" spans="1:1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997453</v>
      </c>
      <c r="K29" t="s">
        <v>33</v>
      </c>
    </row>
    <row r="30" spans="1:1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900511</v>
      </c>
      <c r="K30" t="s">
        <v>27</v>
      </c>
    </row>
    <row r="31" spans="1:1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1080894</v>
      </c>
      <c r="K31" t="s">
        <v>35</v>
      </c>
    </row>
    <row r="32" spans="1:1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1082760</v>
      </c>
      <c r="K32" t="s">
        <v>24</v>
      </c>
    </row>
    <row r="33" spans="1:1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1241309</v>
      </c>
      <c r="K33" t="s">
        <v>34</v>
      </c>
    </row>
    <row r="34" spans="1:1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1080271</v>
      </c>
      <c r="K34" t="s">
        <v>29</v>
      </c>
    </row>
    <row r="35" spans="1:1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1327995</v>
      </c>
      <c r="K35" t="s">
        <v>17</v>
      </c>
    </row>
    <row r="36" spans="1:1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1213078</v>
      </c>
      <c r="K36" t="s">
        <v>35</v>
      </c>
    </row>
    <row r="37" spans="1:1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900893</v>
      </c>
      <c r="K37" t="s">
        <v>36</v>
      </c>
    </row>
    <row r="38" spans="1:1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984694</v>
      </c>
      <c r="K38" t="s">
        <v>36</v>
      </c>
    </row>
    <row r="39" spans="1:1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1129001</v>
      </c>
      <c r="K39" t="s">
        <v>29</v>
      </c>
    </row>
    <row r="40" spans="1:1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608989</v>
      </c>
      <c r="K40" t="s">
        <v>22</v>
      </c>
    </row>
    <row r="41" spans="1:1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1084469</v>
      </c>
      <c r="K41" t="s">
        <v>18</v>
      </c>
    </row>
    <row r="42" spans="1:1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995150</v>
      </c>
      <c r="K42" t="s">
        <v>36</v>
      </c>
    </row>
    <row r="43" spans="1:1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1098429</v>
      </c>
      <c r="K43" t="s">
        <v>37</v>
      </c>
    </row>
    <row r="44" spans="1:1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1083399</v>
      </c>
      <c r="K44" t="s">
        <v>22</v>
      </c>
    </row>
    <row r="45" spans="1:1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835866</v>
      </c>
      <c r="K45" t="s">
        <v>13</v>
      </c>
    </row>
    <row r="46" spans="1:1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1328023</v>
      </c>
      <c r="K46" t="s">
        <v>38</v>
      </c>
    </row>
    <row r="47" spans="1:1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1090673</v>
      </c>
      <c r="K47" t="s">
        <v>18</v>
      </c>
    </row>
    <row r="48" spans="1:1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1328023</v>
      </c>
      <c r="K48" t="s">
        <v>26</v>
      </c>
    </row>
    <row r="49" spans="1:1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1079606</v>
      </c>
      <c r="K49" t="s">
        <v>20</v>
      </c>
    </row>
    <row r="50" spans="1:1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1079470</v>
      </c>
      <c r="K50" t="s">
        <v>20</v>
      </c>
    </row>
    <row r="51" spans="1:1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913450</v>
      </c>
      <c r="K51" t="s">
        <v>20</v>
      </c>
    </row>
    <row r="52" spans="1:1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1203413</v>
      </c>
      <c r="K52" t="s">
        <v>40</v>
      </c>
    </row>
    <row r="53" spans="1:1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1302623</v>
      </c>
      <c r="K53" t="s">
        <v>43</v>
      </c>
    </row>
    <row r="54" spans="1:1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993553</v>
      </c>
      <c r="K54" t="s">
        <v>11</v>
      </c>
    </row>
    <row r="55" spans="1:1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608989</v>
      </c>
      <c r="K55" t="s">
        <v>41</v>
      </c>
    </row>
    <row r="56" spans="1:1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995150</v>
      </c>
      <c r="K56" t="s">
        <v>11</v>
      </c>
    </row>
    <row r="57" spans="1:1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1241309</v>
      </c>
      <c r="K57" t="s">
        <v>34</v>
      </c>
    </row>
    <row r="58" spans="1:1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1213090</v>
      </c>
      <c r="K58" t="s">
        <v>45</v>
      </c>
    </row>
    <row r="59" spans="1:1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900511</v>
      </c>
      <c r="K59" t="s">
        <v>143</v>
      </c>
    </row>
    <row r="60" spans="1:1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1215995</v>
      </c>
      <c r="K60" t="s">
        <v>40</v>
      </c>
    </row>
    <row r="61" spans="1:1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1048480</v>
      </c>
      <c r="K61" t="s">
        <v>46</v>
      </c>
    </row>
    <row r="62" spans="1:1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997453</v>
      </c>
      <c r="K62" t="s">
        <v>33</v>
      </c>
    </row>
    <row r="63" spans="1:1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1222329</v>
      </c>
      <c r="K63" t="s">
        <v>41</v>
      </c>
    </row>
    <row r="64" spans="1:1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985101</v>
      </c>
      <c r="K64" t="s">
        <v>15</v>
      </c>
    </row>
    <row r="65" spans="1:1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1213078</v>
      </c>
      <c r="K65" t="s">
        <v>44</v>
      </c>
    </row>
    <row r="66" spans="1:11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835866</v>
      </c>
      <c r="K66" t="s">
        <v>47</v>
      </c>
    </row>
    <row r="67" spans="1:11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1197946</v>
      </c>
      <c r="K67" t="s">
        <v>41</v>
      </c>
    </row>
    <row r="68" spans="1:11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1328021</v>
      </c>
      <c r="K68" t="s">
        <v>28</v>
      </c>
    </row>
    <row r="69" spans="1:1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1192819</v>
      </c>
      <c r="K69" t="s">
        <v>40</v>
      </c>
    </row>
    <row r="70" spans="1:11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1197105</v>
      </c>
      <c r="K70" t="s">
        <v>28</v>
      </c>
    </row>
    <row r="71" spans="1:11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1081387</v>
      </c>
      <c r="K71" t="s">
        <v>25</v>
      </c>
    </row>
    <row r="72" spans="1:11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1084710</v>
      </c>
      <c r="K72" t="s">
        <v>47</v>
      </c>
    </row>
    <row r="73" spans="1:11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1220151</v>
      </c>
      <c r="K73" t="s">
        <v>42</v>
      </c>
    </row>
    <row r="74" spans="1:11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1112370</v>
      </c>
      <c r="K74" t="s">
        <v>27</v>
      </c>
    </row>
    <row r="75" spans="1:11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1213105</v>
      </c>
      <c r="K75" t="s">
        <v>20</v>
      </c>
    </row>
    <row r="76" spans="1:11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1197105</v>
      </c>
      <c r="K76" t="s">
        <v>24</v>
      </c>
    </row>
    <row r="77" spans="1:11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693184</v>
      </c>
      <c r="K77" t="s">
        <v>50</v>
      </c>
    </row>
    <row r="78" spans="1:11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993553</v>
      </c>
      <c r="K78" t="s">
        <v>51</v>
      </c>
    </row>
    <row r="79" spans="1:11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947992</v>
      </c>
      <c r="K79" t="s">
        <v>52</v>
      </c>
    </row>
    <row r="80" spans="1:11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1213090</v>
      </c>
      <c r="K80" t="s">
        <v>12</v>
      </c>
    </row>
    <row r="81" spans="1:1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1067694</v>
      </c>
      <c r="K81" t="s">
        <v>27</v>
      </c>
    </row>
    <row r="82" spans="1:11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1205045</v>
      </c>
      <c r="K82" t="s">
        <v>29</v>
      </c>
    </row>
    <row r="83" spans="1:11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1328021</v>
      </c>
      <c r="K83" t="s">
        <v>24</v>
      </c>
    </row>
    <row r="84" spans="1:11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916569</v>
      </c>
      <c r="K84" t="s">
        <v>12</v>
      </c>
    </row>
    <row r="85" spans="1:11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1048480</v>
      </c>
      <c r="K85" t="s">
        <v>24</v>
      </c>
    </row>
    <row r="86" spans="1:11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1222310</v>
      </c>
      <c r="K86" t="s">
        <v>30</v>
      </c>
    </row>
    <row r="87" spans="1:11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969985</v>
      </c>
      <c r="K87" t="s">
        <v>48</v>
      </c>
    </row>
    <row r="88" spans="1:11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1219506</v>
      </c>
      <c r="K88" t="s">
        <v>19</v>
      </c>
    </row>
    <row r="89" spans="1:1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1222331</v>
      </c>
      <c r="K89" t="s">
        <v>12</v>
      </c>
    </row>
    <row r="90" spans="1:11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1082098</v>
      </c>
      <c r="K90" t="s">
        <v>50</v>
      </c>
    </row>
    <row r="91" spans="1:11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1084203</v>
      </c>
      <c r="K91" t="s">
        <v>30</v>
      </c>
    </row>
    <row r="92" spans="1:11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1211908</v>
      </c>
      <c r="K92" t="s">
        <v>31</v>
      </c>
    </row>
    <row r="93" spans="1:11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1205045</v>
      </c>
      <c r="K93" t="s">
        <v>61</v>
      </c>
    </row>
    <row r="94" spans="1:11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974490</v>
      </c>
      <c r="K94" t="s">
        <v>53</v>
      </c>
    </row>
    <row r="95" spans="1:11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1221841</v>
      </c>
      <c r="K95" t="s">
        <v>49</v>
      </c>
    </row>
    <row r="96" spans="1:11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1098429</v>
      </c>
      <c r="K96" t="s">
        <v>172</v>
      </c>
    </row>
    <row r="97" spans="1:11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1035907</v>
      </c>
      <c r="K97" t="s">
        <v>36</v>
      </c>
    </row>
    <row r="98" spans="1:11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1102550</v>
      </c>
      <c r="K98" t="s">
        <v>32</v>
      </c>
    </row>
    <row r="99" spans="1:11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1082760</v>
      </c>
      <c r="K99" t="s">
        <v>28</v>
      </c>
    </row>
    <row r="100" spans="1:11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1211908</v>
      </c>
      <c r="K100" t="s">
        <v>31</v>
      </c>
    </row>
    <row r="101" spans="1:11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1084203</v>
      </c>
      <c r="K101" t="s">
        <v>30</v>
      </c>
    </row>
    <row r="102" spans="1:11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1213093</v>
      </c>
      <c r="K102" t="s">
        <v>57</v>
      </c>
    </row>
    <row r="103" spans="1:11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1220151</v>
      </c>
      <c r="K103" t="s">
        <v>57</v>
      </c>
    </row>
    <row r="104" spans="1:11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1222310</v>
      </c>
      <c r="K104" t="s">
        <v>30</v>
      </c>
    </row>
    <row r="105" spans="1:11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1217909</v>
      </c>
      <c r="K105" t="s">
        <v>58</v>
      </c>
    </row>
    <row r="106" spans="1:11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1211908</v>
      </c>
      <c r="K106" t="s">
        <v>31</v>
      </c>
    </row>
    <row r="107" spans="1:11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995150</v>
      </c>
      <c r="K107" t="s">
        <v>59</v>
      </c>
    </row>
    <row r="108" spans="1:11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1328001</v>
      </c>
      <c r="K108" t="s">
        <v>60</v>
      </c>
    </row>
    <row r="109" spans="1:11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1213078</v>
      </c>
      <c r="K109" t="s">
        <v>59</v>
      </c>
    </row>
    <row r="110" spans="1:11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1080894</v>
      </c>
      <c r="K110" t="s">
        <v>61</v>
      </c>
    </row>
    <row r="111" spans="1:11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1211920</v>
      </c>
      <c r="K111" t="s">
        <v>19</v>
      </c>
    </row>
    <row r="112" spans="1:11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835866</v>
      </c>
      <c r="K112" t="s">
        <v>62</v>
      </c>
    </row>
    <row r="113" spans="1:11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984694</v>
      </c>
      <c r="K113" t="s">
        <v>59</v>
      </c>
    </row>
    <row r="114" spans="1:11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997453</v>
      </c>
      <c r="K114" t="s">
        <v>33</v>
      </c>
    </row>
    <row r="115" spans="1:11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1084710</v>
      </c>
      <c r="K115" t="s">
        <v>62</v>
      </c>
    </row>
    <row r="116" spans="1:11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1080594</v>
      </c>
      <c r="K116" t="s">
        <v>64</v>
      </c>
    </row>
    <row r="117" spans="1:11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1328021</v>
      </c>
      <c r="K117" t="s">
        <v>56</v>
      </c>
    </row>
    <row r="118" spans="1:1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987528</v>
      </c>
      <c r="K118" t="s">
        <v>50</v>
      </c>
    </row>
    <row r="119" spans="1:11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1286706</v>
      </c>
      <c r="K119" t="s">
        <v>65</v>
      </c>
    </row>
    <row r="120" spans="1:11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1241309</v>
      </c>
      <c r="K120" t="s">
        <v>66</v>
      </c>
    </row>
    <row r="121" spans="1:11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1205045</v>
      </c>
      <c r="K121" t="s">
        <v>29</v>
      </c>
    </row>
    <row r="122" spans="1:11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969985</v>
      </c>
      <c r="K122" t="s">
        <v>29</v>
      </c>
    </row>
    <row r="123" spans="1:11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1083129</v>
      </c>
      <c r="K123" t="s">
        <v>50</v>
      </c>
    </row>
    <row r="124" spans="1:11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1213575</v>
      </c>
      <c r="K124" t="s">
        <v>54</v>
      </c>
    </row>
    <row r="125" spans="1:11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1328021</v>
      </c>
      <c r="K125" t="s">
        <v>71</v>
      </c>
    </row>
    <row r="126" spans="1:11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1080894</v>
      </c>
      <c r="K126" t="s">
        <v>54</v>
      </c>
    </row>
    <row r="127" spans="1:11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993553</v>
      </c>
      <c r="K127" t="s">
        <v>93</v>
      </c>
    </row>
    <row r="128" spans="1:11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1328001</v>
      </c>
      <c r="K128" t="s">
        <v>68</v>
      </c>
    </row>
    <row r="129" spans="1:11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1306943</v>
      </c>
      <c r="K129" t="s">
        <v>69</v>
      </c>
    </row>
    <row r="130" spans="1:11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985101</v>
      </c>
      <c r="K130" t="s">
        <v>50</v>
      </c>
    </row>
    <row r="131" spans="1:11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980645</v>
      </c>
      <c r="K131" t="s">
        <v>35</v>
      </c>
    </row>
    <row r="132" spans="1:11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1082098</v>
      </c>
      <c r="K132" t="s">
        <v>54</v>
      </c>
    </row>
    <row r="133" spans="1:11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1080800</v>
      </c>
      <c r="K133" t="s">
        <v>69</v>
      </c>
    </row>
    <row r="134" spans="1:11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995150</v>
      </c>
      <c r="K134" t="s">
        <v>67</v>
      </c>
    </row>
    <row r="135" spans="1:11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984694</v>
      </c>
      <c r="K135" t="s">
        <v>67</v>
      </c>
    </row>
    <row r="136" spans="1:11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900893</v>
      </c>
      <c r="K136" t="s">
        <v>246</v>
      </c>
    </row>
    <row r="137" spans="1:11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1048480</v>
      </c>
      <c r="K137" t="s">
        <v>28</v>
      </c>
    </row>
    <row r="138" spans="1:11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608989</v>
      </c>
      <c r="K138" t="s">
        <v>41</v>
      </c>
    </row>
    <row r="139" spans="1:11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1222331</v>
      </c>
      <c r="K139" t="s">
        <v>67</v>
      </c>
    </row>
    <row r="140" spans="1:11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1213084</v>
      </c>
      <c r="K140" t="s">
        <v>35</v>
      </c>
    </row>
    <row r="141" spans="1:11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1213078</v>
      </c>
      <c r="K141" t="s">
        <v>67</v>
      </c>
    </row>
    <row r="142" spans="1:11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1197105</v>
      </c>
      <c r="K142" t="s">
        <v>28</v>
      </c>
    </row>
    <row r="143" spans="1:11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1035907</v>
      </c>
      <c r="K143" t="s">
        <v>92</v>
      </c>
    </row>
    <row r="144" spans="1:11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1217909</v>
      </c>
      <c r="K144" t="s">
        <v>73</v>
      </c>
    </row>
    <row r="145" spans="1:11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1213090</v>
      </c>
      <c r="K145" t="s">
        <v>72</v>
      </c>
    </row>
    <row r="146" spans="1:11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1048480</v>
      </c>
      <c r="K146" t="s">
        <v>56</v>
      </c>
    </row>
    <row r="147" spans="1:11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974490</v>
      </c>
      <c r="K147" t="s">
        <v>74</v>
      </c>
    </row>
    <row r="148" spans="1:11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1080800</v>
      </c>
      <c r="K148" t="s">
        <v>76</v>
      </c>
    </row>
    <row r="149" spans="1:11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1082098</v>
      </c>
      <c r="K149" t="s">
        <v>77</v>
      </c>
    </row>
    <row r="150" spans="1:11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1082760</v>
      </c>
      <c r="K150" t="s">
        <v>56</v>
      </c>
    </row>
    <row r="151" spans="1:11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993257</v>
      </c>
      <c r="K151" t="s">
        <v>29</v>
      </c>
    </row>
    <row r="152" spans="1:11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1217909</v>
      </c>
      <c r="K152" t="s">
        <v>82</v>
      </c>
    </row>
    <row r="153" spans="1:11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1218058</v>
      </c>
      <c r="K153" t="s">
        <v>54</v>
      </c>
    </row>
    <row r="154" spans="1:11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1222329</v>
      </c>
      <c r="K154" t="s">
        <v>81</v>
      </c>
    </row>
    <row r="155" spans="1:11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1067973</v>
      </c>
      <c r="K155" t="s">
        <v>56</v>
      </c>
    </row>
    <row r="156" spans="1:11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974490</v>
      </c>
      <c r="K156" t="s">
        <v>77</v>
      </c>
    </row>
    <row r="157" spans="1:11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1080894</v>
      </c>
      <c r="K157" t="s">
        <v>77</v>
      </c>
    </row>
    <row r="158" spans="1:11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984694</v>
      </c>
      <c r="K158" t="s">
        <v>82</v>
      </c>
    </row>
    <row r="159" spans="1:11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1222331</v>
      </c>
      <c r="K159" t="s">
        <v>64</v>
      </c>
    </row>
    <row r="160" spans="1:11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1197946</v>
      </c>
      <c r="K160" t="s">
        <v>81</v>
      </c>
    </row>
    <row r="161" spans="1:11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1035907</v>
      </c>
      <c r="K161" t="s">
        <v>74</v>
      </c>
    </row>
    <row r="162" spans="1:11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1219506</v>
      </c>
      <c r="K162" t="s">
        <v>83</v>
      </c>
    </row>
    <row r="163" spans="1:11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1213578</v>
      </c>
      <c r="K163" t="s">
        <v>50</v>
      </c>
    </row>
    <row r="164" spans="1:11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1213078</v>
      </c>
      <c r="K164" t="s">
        <v>55</v>
      </c>
    </row>
    <row r="165" spans="1:11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1213575</v>
      </c>
      <c r="K165" t="s">
        <v>54</v>
      </c>
    </row>
    <row r="166" spans="1:11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1084203</v>
      </c>
      <c r="K166" t="s">
        <v>30</v>
      </c>
    </row>
    <row r="167" spans="1:11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969985</v>
      </c>
      <c r="K167" t="s">
        <v>29</v>
      </c>
    </row>
    <row r="168" spans="1:11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993257</v>
      </c>
      <c r="K168" t="s">
        <v>29</v>
      </c>
    </row>
    <row r="169" spans="1:11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1328043</v>
      </c>
      <c r="K169" t="s">
        <v>31</v>
      </c>
    </row>
    <row r="170" spans="1:11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1328020</v>
      </c>
      <c r="K170" t="s">
        <v>56</v>
      </c>
    </row>
    <row r="171" spans="1:11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1203413</v>
      </c>
      <c r="K171" t="s">
        <v>80</v>
      </c>
    </row>
    <row r="172" spans="1:11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1197105</v>
      </c>
      <c r="K172" t="s">
        <v>56</v>
      </c>
    </row>
    <row r="173" spans="1:11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1213084</v>
      </c>
      <c r="K173" t="s">
        <v>64</v>
      </c>
    </row>
    <row r="174" spans="1:11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1080466</v>
      </c>
      <c r="K174" t="s">
        <v>64</v>
      </c>
    </row>
    <row r="175" spans="1:11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1211902</v>
      </c>
      <c r="K175" t="s">
        <v>87</v>
      </c>
    </row>
    <row r="176" spans="1:11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1079894</v>
      </c>
      <c r="K176" t="s">
        <v>86</v>
      </c>
    </row>
    <row r="177" spans="1:11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1082098</v>
      </c>
      <c r="K177" t="s">
        <v>75</v>
      </c>
    </row>
    <row r="178" spans="1:11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1197946</v>
      </c>
      <c r="K178" t="s">
        <v>41</v>
      </c>
    </row>
    <row r="179" spans="1:11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1083170</v>
      </c>
      <c r="K179" t="s">
        <v>86</v>
      </c>
    </row>
    <row r="180" spans="1:11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1215995</v>
      </c>
      <c r="K180" t="s">
        <v>85</v>
      </c>
    </row>
    <row r="181" spans="1:11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1079606</v>
      </c>
      <c r="K181" t="s">
        <v>86</v>
      </c>
    </row>
    <row r="182" spans="1:11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985101</v>
      </c>
      <c r="K182" t="s">
        <v>88</v>
      </c>
    </row>
    <row r="183" spans="1:11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1192819</v>
      </c>
      <c r="K183" t="s">
        <v>85</v>
      </c>
    </row>
    <row r="184" spans="1:11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1084469</v>
      </c>
      <c r="K184" t="s">
        <v>80</v>
      </c>
    </row>
    <row r="185" spans="1:11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900511</v>
      </c>
      <c r="K185" t="s">
        <v>79</v>
      </c>
    </row>
    <row r="186" spans="1:11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944792</v>
      </c>
      <c r="K186" t="s">
        <v>89</v>
      </c>
    </row>
    <row r="187" spans="1:11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1090673</v>
      </c>
      <c r="K187" t="s">
        <v>90</v>
      </c>
    </row>
    <row r="188" spans="1:11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1083129</v>
      </c>
      <c r="K188" t="s">
        <v>54</v>
      </c>
    </row>
    <row r="189" spans="1:11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1080136</v>
      </c>
      <c r="K189" t="s">
        <v>85</v>
      </c>
    </row>
    <row r="190" spans="1:11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947992</v>
      </c>
      <c r="K190" t="s">
        <v>84</v>
      </c>
    </row>
    <row r="191" spans="1:11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993553</v>
      </c>
      <c r="K191" t="s">
        <v>55</v>
      </c>
    </row>
    <row r="192" spans="1:11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1112370</v>
      </c>
      <c r="K192" t="s">
        <v>78</v>
      </c>
    </row>
    <row r="193" spans="1:11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1302623</v>
      </c>
      <c r="K193" t="s">
        <v>79</v>
      </c>
    </row>
    <row r="194" spans="1:11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987912</v>
      </c>
      <c r="K194" t="s">
        <v>118</v>
      </c>
    </row>
    <row r="195" spans="1:11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1080271</v>
      </c>
      <c r="K195" t="s">
        <v>119</v>
      </c>
    </row>
    <row r="196" spans="1:11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1213105</v>
      </c>
      <c r="K196" t="s">
        <v>86</v>
      </c>
    </row>
    <row r="197" spans="1:11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1080136</v>
      </c>
      <c r="K197" t="s">
        <v>95</v>
      </c>
    </row>
    <row r="198" spans="1:11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1192826</v>
      </c>
      <c r="K198" t="s">
        <v>69</v>
      </c>
    </row>
    <row r="199" spans="1:11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993553</v>
      </c>
      <c r="K199" t="s">
        <v>92</v>
      </c>
    </row>
    <row r="200" spans="1:11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1213084</v>
      </c>
      <c r="K200" t="s">
        <v>93</v>
      </c>
    </row>
    <row r="201" spans="1:11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987528</v>
      </c>
      <c r="K201" t="s">
        <v>201</v>
      </c>
    </row>
    <row r="202" spans="1:11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1082098</v>
      </c>
      <c r="K202" t="s">
        <v>91</v>
      </c>
    </row>
    <row r="203" spans="1:11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1080271</v>
      </c>
      <c r="K203" t="s">
        <v>67</v>
      </c>
    </row>
    <row r="204" spans="1:11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1203413</v>
      </c>
      <c r="K204" t="s">
        <v>94</v>
      </c>
    </row>
    <row r="205" spans="1:11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1090673</v>
      </c>
      <c r="K205" t="s">
        <v>95</v>
      </c>
    </row>
    <row r="206" spans="1:11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1327995</v>
      </c>
      <c r="K206" t="s">
        <v>94</v>
      </c>
    </row>
    <row r="207" spans="1:11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1215995</v>
      </c>
      <c r="K207" t="s">
        <v>95</v>
      </c>
    </row>
    <row r="208" spans="1:11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1197105</v>
      </c>
      <c r="K208" t="s">
        <v>28</v>
      </c>
    </row>
    <row r="209" spans="1:11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1211920</v>
      </c>
      <c r="K209" t="s">
        <v>96</v>
      </c>
    </row>
    <row r="210" spans="1:11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997453</v>
      </c>
      <c r="K210" t="s">
        <v>97</v>
      </c>
    </row>
    <row r="211" spans="1:11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993257</v>
      </c>
      <c r="K211" t="s">
        <v>67</v>
      </c>
    </row>
    <row r="212" spans="1:11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995150</v>
      </c>
      <c r="K212" t="s">
        <v>93</v>
      </c>
    </row>
    <row r="213" spans="1:11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1048480</v>
      </c>
      <c r="K213" t="s">
        <v>28</v>
      </c>
    </row>
    <row r="214" spans="1:11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734343</v>
      </c>
      <c r="K214" t="s">
        <v>67</v>
      </c>
    </row>
    <row r="215" spans="1:11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1328021</v>
      </c>
      <c r="K215" t="s">
        <v>28</v>
      </c>
    </row>
    <row r="216" spans="1:11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608989</v>
      </c>
      <c r="K216" t="s">
        <v>41</v>
      </c>
    </row>
    <row r="217" spans="1:11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1035907</v>
      </c>
      <c r="K217" t="s">
        <v>54</v>
      </c>
    </row>
    <row r="218" spans="1:11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1035907</v>
      </c>
      <c r="K218" t="s">
        <v>50</v>
      </c>
    </row>
    <row r="219" spans="1:11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1084710</v>
      </c>
      <c r="K219" t="s">
        <v>69</v>
      </c>
    </row>
    <row r="220" spans="1:11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1221841</v>
      </c>
      <c r="K220" t="s">
        <v>35</v>
      </c>
    </row>
    <row r="221" spans="1:11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984694</v>
      </c>
      <c r="K221" t="s">
        <v>50</v>
      </c>
    </row>
    <row r="222" spans="1:11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1302623</v>
      </c>
      <c r="K222" t="s">
        <v>99</v>
      </c>
    </row>
    <row r="223" spans="1:11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1081387</v>
      </c>
      <c r="K223" t="s">
        <v>25</v>
      </c>
    </row>
    <row r="224" spans="1:11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1079894</v>
      </c>
      <c r="K224" t="s">
        <v>86</v>
      </c>
    </row>
    <row r="225" spans="1:11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1328020</v>
      </c>
      <c r="K225" t="s">
        <v>98</v>
      </c>
    </row>
    <row r="226" spans="1:11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1083170</v>
      </c>
      <c r="K226" t="s">
        <v>86</v>
      </c>
    </row>
    <row r="227" spans="1:11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974490</v>
      </c>
      <c r="K227" t="s">
        <v>35</v>
      </c>
    </row>
    <row r="228" spans="1:11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900511</v>
      </c>
      <c r="K228" t="s">
        <v>99</v>
      </c>
    </row>
    <row r="229" spans="1:11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913450</v>
      </c>
      <c r="K229" t="s">
        <v>86</v>
      </c>
    </row>
    <row r="230" spans="1:11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1084469</v>
      </c>
      <c r="K230" t="s">
        <v>95</v>
      </c>
    </row>
    <row r="231" spans="1:11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1213105</v>
      </c>
      <c r="K231" t="s">
        <v>86</v>
      </c>
    </row>
    <row r="232" spans="1:11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1192819</v>
      </c>
      <c r="K232" t="s">
        <v>95</v>
      </c>
    </row>
    <row r="233" spans="1:11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693184</v>
      </c>
      <c r="K233" t="s">
        <v>50</v>
      </c>
    </row>
    <row r="234" spans="1:11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1067973</v>
      </c>
      <c r="K234" t="s">
        <v>98</v>
      </c>
    </row>
    <row r="235" spans="1:11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1082760</v>
      </c>
      <c r="K235" t="s">
        <v>28</v>
      </c>
    </row>
    <row r="236" spans="1:11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947992</v>
      </c>
      <c r="K236" t="s">
        <v>95</v>
      </c>
    </row>
    <row r="237" spans="1:11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1080594</v>
      </c>
      <c r="K237" t="s">
        <v>93</v>
      </c>
    </row>
    <row r="238" spans="1:11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1213078</v>
      </c>
      <c r="K238" t="s">
        <v>50</v>
      </c>
    </row>
    <row r="239" spans="1:11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974490</v>
      </c>
      <c r="K239" t="s">
        <v>91</v>
      </c>
    </row>
    <row r="240" spans="1:11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993553</v>
      </c>
      <c r="K240" t="s">
        <v>91</v>
      </c>
    </row>
    <row r="241" spans="1:11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1080800</v>
      </c>
      <c r="K241" t="s">
        <v>69</v>
      </c>
    </row>
    <row r="242" spans="1:11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1035907</v>
      </c>
      <c r="K242" t="s">
        <v>50</v>
      </c>
    </row>
    <row r="243" spans="1:11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1205045</v>
      </c>
      <c r="K243" t="s">
        <v>15</v>
      </c>
    </row>
    <row r="244" spans="1:11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1082098</v>
      </c>
      <c r="K244" t="s">
        <v>92</v>
      </c>
    </row>
    <row r="245" spans="1:11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985101</v>
      </c>
      <c r="K245" t="s">
        <v>15</v>
      </c>
    </row>
    <row r="246" spans="1:11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1213084</v>
      </c>
      <c r="K246" t="s">
        <v>29</v>
      </c>
    </row>
    <row r="247" spans="1:11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1211908</v>
      </c>
      <c r="K247" t="s">
        <v>31</v>
      </c>
    </row>
    <row r="248" spans="1:11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1213078</v>
      </c>
      <c r="K248" t="s">
        <v>64</v>
      </c>
    </row>
    <row r="249" spans="1:11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1222310</v>
      </c>
      <c r="K249" t="s">
        <v>101</v>
      </c>
    </row>
    <row r="250" spans="1:11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1213093</v>
      </c>
      <c r="K250" t="s">
        <v>57</v>
      </c>
    </row>
    <row r="251" spans="1:11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1328043</v>
      </c>
      <c r="K251" t="s">
        <v>31</v>
      </c>
    </row>
    <row r="252" spans="1:11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608989</v>
      </c>
      <c r="K252" t="s">
        <v>81</v>
      </c>
    </row>
    <row r="253" spans="1:11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1286706</v>
      </c>
      <c r="K253" t="s">
        <v>65</v>
      </c>
    </row>
    <row r="254" spans="1:11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993553</v>
      </c>
      <c r="K254" t="s">
        <v>100</v>
      </c>
    </row>
    <row r="255" spans="1:11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1084469</v>
      </c>
      <c r="K255" t="s">
        <v>94</v>
      </c>
    </row>
    <row r="256" spans="1:11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1217909</v>
      </c>
      <c r="K256" t="s">
        <v>102</v>
      </c>
    </row>
    <row r="257" spans="1:11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1080136</v>
      </c>
      <c r="K257" t="s">
        <v>94</v>
      </c>
    </row>
    <row r="258" spans="1:11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1192819</v>
      </c>
      <c r="K258" t="s">
        <v>103</v>
      </c>
    </row>
    <row r="259" spans="1:11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1328001</v>
      </c>
      <c r="K259" t="s">
        <v>64</v>
      </c>
    </row>
    <row r="260" spans="1:11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835866</v>
      </c>
      <c r="K260" t="s">
        <v>76</v>
      </c>
    </row>
    <row r="261" spans="1:11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1048480</v>
      </c>
      <c r="K261" t="s">
        <v>56</v>
      </c>
    </row>
    <row r="262" spans="1:11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1203413</v>
      </c>
      <c r="K262" t="s">
        <v>94</v>
      </c>
    </row>
    <row r="263" spans="1:11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1082760</v>
      </c>
      <c r="K263" t="s">
        <v>56</v>
      </c>
    </row>
    <row r="264" spans="1:11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1197105</v>
      </c>
      <c r="K264" t="s">
        <v>56</v>
      </c>
    </row>
    <row r="265" spans="1:11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1327995</v>
      </c>
      <c r="K265" t="s">
        <v>94</v>
      </c>
    </row>
    <row r="266" spans="1:11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832527</v>
      </c>
      <c r="K266" t="s">
        <v>79</v>
      </c>
    </row>
    <row r="267" spans="1:11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1081387</v>
      </c>
      <c r="K267" t="s">
        <v>89</v>
      </c>
    </row>
    <row r="268" spans="1:11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1082098</v>
      </c>
      <c r="K268" t="s">
        <v>100</v>
      </c>
    </row>
    <row r="269" spans="1:11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1213578</v>
      </c>
      <c r="K269" t="s">
        <v>82</v>
      </c>
    </row>
    <row r="270" spans="1:11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1192826</v>
      </c>
      <c r="K270" t="s">
        <v>76</v>
      </c>
    </row>
    <row r="271" spans="1:11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1222331</v>
      </c>
      <c r="K271" t="s">
        <v>82</v>
      </c>
    </row>
    <row r="272" spans="1:11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1213575</v>
      </c>
      <c r="K272" t="s">
        <v>82</v>
      </c>
    </row>
    <row r="273" spans="1:11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1213090</v>
      </c>
      <c r="K273" t="s">
        <v>82</v>
      </c>
    </row>
    <row r="274" spans="1:11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1098429</v>
      </c>
      <c r="K274" t="s">
        <v>57</v>
      </c>
    </row>
    <row r="275" spans="1:11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1197946</v>
      </c>
      <c r="K275" t="s">
        <v>81</v>
      </c>
    </row>
    <row r="276" spans="1:11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1215995</v>
      </c>
      <c r="K276" t="s">
        <v>94</v>
      </c>
    </row>
    <row r="277" spans="1:11" x14ac:dyDescent="0.2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974490</v>
      </c>
      <c r="K277" t="s">
        <v>105</v>
      </c>
    </row>
    <row r="278" spans="1:11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987528</v>
      </c>
      <c r="K278" t="s">
        <v>82</v>
      </c>
    </row>
    <row r="279" spans="1:11" x14ac:dyDescent="0.2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1241309</v>
      </c>
      <c r="K279" t="s">
        <v>57</v>
      </c>
    </row>
    <row r="280" spans="1:11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1219506</v>
      </c>
      <c r="K280" t="s">
        <v>107</v>
      </c>
    </row>
    <row r="281" spans="1:11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1222329</v>
      </c>
      <c r="K281" t="s">
        <v>104</v>
      </c>
    </row>
    <row r="282" spans="1:11" x14ac:dyDescent="0.2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1084710</v>
      </c>
      <c r="K282" t="s">
        <v>76</v>
      </c>
    </row>
    <row r="283" spans="1:11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1083399</v>
      </c>
      <c r="K283" t="s">
        <v>81</v>
      </c>
    </row>
    <row r="284" spans="1:11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1079606</v>
      </c>
      <c r="K284" t="s">
        <v>86</v>
      </c>
    </row>
    <row r="285" spans="1:11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944792</v>
      </c>
      <c r="K285" t="s">
        <v>89</v>
      </c>
    </row>
    <row r="286" spans="1:11" x14ac:dyDescent="0.2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1079470</v>
      </c>
      <c r="K286" t="s">
        <v>86</v>
      </c>
    </row>
    <row r="287" spans="1:11" x14ac:dyDescent="0.2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1328021</v>
      </c>
      <c r="K287" t="s">
        <v>56</v>
      </c>
    </row>
    <row r="288" spans="1:11" x14ac:dyDescent="0.2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1084203</v>
      </c>
      <c r="K288" t="s">
        <v>106</v>
      </c>
    </row>
    <row r="289" spans="1:11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913949</v>
      </c>
      <c r="K289" t="s">
        <v>87</v>
      </c>
    </row>
    <row r="290" spans="1:11" x14ac:dyDescent="0.2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1221841</v>
      </c>
      <c r="K290" t="s">
        <v>29</v>
      </c>
    </row>
    <row r="291" spans="1:11" x14ac:dyDescent="0.2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734343</v>
      </c>
      <c r="K291" t="s">
        <v>67</v>
      </c>
    </row>
    <row r="292" spans="1:11" x14ac:dyDescent="0.2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1197946</v>
      </c>
      <c r="K292" t="s">
        <v>41</v>
      </c>
    </row>
    <row r="293" spans="1:11" x14ac:dyDescent="0.2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1222331</v>
      </c>
      <c r="K293" t="s">
        <v>12</v>
      </c>
    </row>
    <row r="294" spans="1:11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1079470</v>
      </c>
      <c r="K294" t="s">
        <v>86</v>
      </c>
    </row>
    <row r="295" spans="1:11" x14ac:dyDescent="0.2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1328020</v>
      </c>
      <c r="K295" t="s">
        <v>28</v>
      </c>
    </row>
    <row r="296" spans="1:11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1203413</v>
      </c>
      <c r="K296" t="s">
        <v>112</v>
      </c>
    </row>
    <row r="297" spans="1:11" x14ac:dyDescent="0.2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1327995</v>
      </c>
      <c r="K297" t="s">
        <v>112</v>
      </c>
    </row>
    <row r="298" spans="1:11" x14ac:dyDescent="0.2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980645</v>
      </c>
      <c r="K298" t="s">
        <v>12</v>
      </c>
    </row>
    <row r="299" spans="1:11" x14ac:dyDescent="0.2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1102550</v>
      </c>
      <c r="K299" t="s">
        <v>113</v>
      </c>
    </row>
    <row r="300" spans="1:11" x14ac:dyDescent="0.2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835866</v>
      </c>
      <c r="K300" t="s">
        <v>69</v>
      </c>
    </row>
    <row r="301" spans="1:11" x14ac:dyDescent="0.2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1222310</v>
      </c>
      <c r="K301" t="s">
        <v>30</v>
      </c>
    </row>
    <row r="302" spans="1:11" x14ac:dyDescent="0.2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1213093</v>
      </c>
      <c r="K302" t="s">
        <v>115</v>
      </c>
    </row>
    <row r="303" spans="1:11" x14ac:dyDescent="0.2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1084203</v>
      </c>
      <c r="K303" t="s">
        <v>30</v>
      </c>
    </row>
    <row r="304" spans="1:11" x14ac:dyDescent="0.2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759735</v>
      </c>
      <c r="K304" t="s">
        <v>241</v>
      </c>
    </row>
    <row r="305" spans="1:11" x14ac:dyDescent="0.2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1035913</v>
      </c>
      <c r="K305" t="s">
        <v>69</v>
      </c>
    </row>
    <row r="306" spans="1:11" x14ac:dyDescent="0.2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1112370</v>
      </c>
      <c r="K306" t="s">
        <v>27</v>
      </c>
    </row>
    <row r="307" spans="1:11" x14ac:dyDescent="0.25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1192826</v>
      </c>
      <c r="K307" t="s">
        <v>69</v>
      </c>
    </row>
    <row r="308" spans="1:11" x14ac:dyDescent="0.25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1286706</v>
      </c>
      <c r="K308" t="s">
        <v>65</v>
      </c>
    </row>
    <row r="309" spans="1:11" x14ac:dyDescent="0.25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1302623</v>
      </c>
      <c r="K309" t="s">
        <v>27</v>
      </c>
    </row>
    <row r="310" spans="1:11" x14ac:dyDescent="0.25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1220151</v>
      </c>
      <c r="K310" t="s">
        <v>109</v>
      </c>
    </row>
    <row r="311" spans="1:11" x14ac:dyDescent="0.25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1084710</v>
      </c>
      <c r="K311" t="s">
        <v>69</v>
      </c>
    </row>
    <row r="312" spans="1:11" x14ac:dyDescent="0.2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1219506</v>
      </c>
      <c r="K312" t="s">
        <v>107</v>
      </c>
    </row>
    <row r="313" spans="1:11" x14ac:dyDescent="0.25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1211902</v>
      </c>
      <c r="K313" t="s">
        <v>126</v>
      </c>
    </row>
    <row r="314" spans="1:11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900511</v>
      </c>
      <c r="K314" t="s">
        <v>27</v>
      </c>
    </row>
    <row r="315" spans="1:11" x14ac:dyDescent="0.25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944792</v>
      </c>
      <c r="K315" t="s">
        <v>87</v>
      </c>
    </row>
    <row r="316" spans="1:11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1067973</v>
      </c>
      <c r="K316" t="s">
        <v>98</v>
      </c>
    </row>
    <row r="317" spans="1:11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1213084</v>
      </c>
      <c r="K317" t="s">
        <v>12</v>
      </c>
    </row>
    <row r="318" spans="1:11" x14ac:dyDescent="0.2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974490</v>
      </c>
      <c r="K318" t="s">
        <v>11</v>
      </c>
    </row>
    <row r="319" spans="1:11" x14ac:dyDescent="0.2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1218071</v>
      </c>
      <c r="K319" t="s">
        <v>15</v>
      </c>
    </row>
    <row r="320" spans="1:11" x14ac:dyDescent="0.2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944792</v>
      </c>
      <c r="K320" t="s">
        <v>120</v>
      </c>
    </row>
    <row r="321" spans="1:11" x14ac:dyDescent="0.2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1079894</v>
      </c>
      <c r="K321" t="s">
        <v>16</v>
      </c>
    </row>
    <row r="322" spans="1:11" x14ac:dyDescent="0.2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1035913</v>
      </c>
      <c r="K322" t="s">
        <v>121</v>
      </c>
    </row>
    <row r="323" spans="1:11" x14ac:dyDescent="0.2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1083170</v>
      </c>
      <c r="K323" t="s">
        <v>20</v>
      </c>
    </row>
    <row r="324" spans="1:11" x14ac:dyDescent="0.2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1080594</v>
      </c>
      <c r="K324" t="s">
        <v>117</v>
      </c>
    </row>
    <row r="325" spans="1:11" x14ac:dyDescent="0.2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693184</v>
      </c>
      <c r="K325" t="s">
        <v>15</v>
      </c>
    </row>
    <row r="326" spans="1:11" x14ac:dyDescent="0.2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1080800</v>
      </c>
      <c r="K326" t="s">
        <v>47</v>
      </c>
    </row>
    <row r="327" spans="1:11" x14ac:dyDescent="0.2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1211902</v>
      </c>
      <c r="K327" t="s">
        <v>122</v>
      </c>
    </row>
    <row r="328" spans="1:11" x14ac:dyDescent="0.25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1080136</v>
      </c>
      <c r="K328" t="s">
        <v>123</v>
      </c>
    </row>
    <row r="329" spans="1:11" x14ac:dyDescent="0.25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987528</v>
      </c>
      <c r="K329" t="s">
        <v>12</v>
      </c>
    </row>
    <row r="330" spans="1:11" x14ac:dyDescent="0.2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993257</v>
      </c>
      <c r="K330" t="s">
        <v>82</v>
      </c>
    </row>
    <row r="331" spans="1:11" x14ac:dyDescent="0.2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1306943</v>
      </c>
      <c r="K331" t="s">
        <v>47</v>
      </c>
    </row>
    <row r="332" spans="1:11" x14ac:dyDescent="0.2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1213105</v>
      </c>
      <c r="K332" t="s">
        <v>20</v>
      </c>
    </row>
    <row r="333" spans="1:11" x14ac:dyDescent="0.25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913450</v>
      </c>
      <c r="K333" t="s">
        <v>20</v>
      </c>
    </row>
    <row r="334" spans="1:11" x14ac:dyDescent="0.2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1192826</v>
      </c>
      <c r="K334" t="s">
        <v>47</v>
      </c>
    </row>
    <row r="335" spans="1:11" x14ac:dyDescent="0.2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947992</v>
      </c>
      <c r="K335" t="s">
        <v>116</v>
      </c>
    </row>
    <row r="336" spans="1:11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1079470</v>
      </c>
      <c r="K336" t="s">
        <v>20</v>
      </c>
    </row>
    <row r="337" spans="1:11" x14ac:dyDescent="0.25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1079606</v>
      </c>
      <c r="K337" t="s">
        <v>20</v>
      </c>
    </row>
    <row r="338" spans="1:11" x14ac:dyDescent="0.2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984694</v>
      </c>
      <c r="K338" t="s">
        <v>110</v>
      </c>
    </row>
    <row r="339" spans="1:11" x14ac:dyDescent="0.25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913592</v>
      </c>
      <c r="K339" t="s">
        <v>82</v>
      </c>
    </row>
    <row r="340" spans="1:11" x14ac:dyDescent="0.2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1306943</v>
      </c>
      <c r="K340" t="s">
        <v>127</v>
      </c>
    </row>
    <row r="341" spans="1:11" x14ac:dyDescent="0.25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1241309</v>
      </c>
      <c r="K341" t="s">
        <v>19</v>
      </c>
    </row>
    <row r="342" spans="1:11" x14ac:dyDescent="0.2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1081387</v>
      </c>
      <c r="K342" t="s">
        <v>87</v>
      </c>
    </row>
    <row r="343" spans="1:11" x14ac:dyDescent="0.2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1217909</v>
      </c>
      <c r="K343" t="s">
        <v>125</v>
      </c>
    </row>
    <row r="344" spans="1:11" x14ac:dyDescent="0.2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1328023</v>
      </c>
      <c r="K344" t="s">
        <v>162</v>
      </c>
    </row>
    <row r="345" spans="1:11" x14ac:dyDescent="0.2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835866</v>
      </c>
      <c r="K345" t="s">
        <v>69</v>
      </c>
    </row>
    <row r="346" spans="1:11" x14ac:dyDescent="0.25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1067694</v>
      </c>
      <c r="K346" t="s">
        <v>99</v>
      </c>
    </row>
    <row r="347" spans="1:11" x14ac:dyDescent="0.25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1306943</v>
      </c>
      <c r="K347" t="s">
        <v>69</v>
      </c>
    </row>
    <row r="348" spans="1:11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759735</v>
      </c>
      <c r="K348" t="s">
        <v>240</v>
      </c>
    </row>
    <row r="349" spans="1:11" x14ac:dyDescent="0.2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1035913</v>
      </c>
      <c r="K349" t="s">
        <v>69</v>
      </c>
    </row>
    <row r="350" spans="1:11" x14ac:dyDescent="0.25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1220151</v>
      </c>
      <c r="K350" t="s">
        <v>97</v>
      </c>
    </row>
    <row r="351" spans="1:11" x14ac:dyDescent="0.2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1286706</v>
      </c>
      <c r="K351" t="s">
        <v>124</v>
      </c>
    </row>
    <row r="352" spans="1:11" x14ac:dyDescent="0.25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1129001</v>
      </c>
      <c r="K352" t="s">
        <v>108</v>
      </c>
    </row>
    <row r="353" spans="1:11" x14ac:dyDescent="0.25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987912</v>
      </c>
      <c r="K353" t="s">
        <v>108</v>
      </c>
    </row>
    <row r="354" spans="1:11" x14ac:dyDescent="0.2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1328043</v>
      </c>
      <c r="K354" t="s">
        <v>31</v>
      </c>
    </row>
    <row r="355" spans="1:11" x14ac:dyDescent="0.2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1098429</v>
      </c>
      <c r="K355" t="s">
        <v>97</v>
      </c>
    </row>
    <row r="356" spans="1:11" x14ac:dyDescent="0.2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993257</v>
      </c>
      <c r="K356" t="s">
        <v>67</v>
      </c>
    </row>
    <row r="357" spans="1:11" x14ac:dyDescent="0.25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969985</v>
      </c>
      <c r="K357" t="s">
        <v>125</v>
      </c>
    </row>
    <row r="358" spans="1:11" x14ac:dyDescent="0.2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1083399</v>
      </c>
      <c r="K358" t="s">
        <v>41</v>
      </c>
    </row>
    <row r="359" spans="1:11" x14ac:dyDescent="0.2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1112370</v>
      </c>
      <c r="K359" t="s">
        <v>99</v>
      </c>
    </row>
    <row r="360" spans="1:11" x14ac:dyDescent="0.25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1126914</v>
      </c>
      <c r="K360" t="s">
        <v>67</v>
      </c>
    </row>
    <row r="361" spans="1:11" x14ac:dyDescent="0.25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1079606</v>
      </c>
      <c r="K361" t="s">
        <v>86</v>
      </c>
    </row>
    <row r="362" spans="1:11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1205045</v>
      </c>
      <c r="K362" t="s">
        <v>35</v>
      </c>
    </row>
    <row r="363" spans="1:11" x14ac:dyDescent="0.25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1328001</v>
      </c>
      <c r="K363" t="s">
        <v>108</v>
      </c>
    </row>
    <row r="364" spans="1:11" x14ac:dyDescent="0.2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1211908</v>
      </c>
      <c r="K364" t="s">
        <v>31</v>
      </c>
    </row>
    <row r="365" spans="1:11" x14ac:dyDescent="0.2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1222310</v>
      </c>
      <c r="K365" t="s">
        <v>30</v>
      </c>
    </row>
    <row r="366" spans="1:11" x14ac:dyDescent="0.2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997453</v>
      </c>
      <c r="K366" t="s">
        <v>19</v>
      </c>
    </row>
    <row r="367" spans="1:11" x14ac:dyDescent="0.25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1090673</v>
      </c>
      <c r="K367" t="s">
        <v>130</v>
      </c>
    </row>
    <row r="368" spans="1:11" x14ac:dyDescent="0.25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1215995</v>
      </c>
      <c r="K368" t="s">
        <v>128</v>
      </c>
    </row>
    <row r="369" spans="1:11" x14ac:dyDescent="0.2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1192819</v>
      </c>
      <c r="K369" t="s">
        <v>129</v>
      </c>
    </row>
    <row r="370" spans="1:11" x14ac:dyDescent="0.25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1079606</v>
      </c>
      <c r="K370" t="s">
        <v>50</v>
      </c>
    </row>
    <row r="371" spans="1:11" x14ac:dyDescent="0.2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1203413</v>
      </c>
      <c r="K371" t="s">
        <v>129</v>
      </c>
    </row>
    <row r="372" spans="1:11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1079470</v>
      </c>
      <c r="K372" t="s">
        <v>54</v>
      </c>
    </row>
    <row r="373" spans="1:11" x14ac:dyDescent="0.2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1080136</v>
      </c>
      <c r="K373" t="s">
        <v>129</v>
      </c>
    </row>
    <row r="374" spans="1:11" x14ac:dyDescent="0.2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1197946</v>
      </c>
      <c r="K374" t="s">
        <v>41</v>
      </c>
    </row>
    <row r="375" spans="1:11" x14ac:dyDescent="0.2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913450</v>
      </c>
      <c r="K375" t="s">
        <v>54</v>
      </c>
    </row>
    <row r="376" spans="1:11" x14ac:dyDescent="0.2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1084469</v>
      </c>
      <c r="K376" t="s">
        <v>129</v>
      </c>
    </row>
    <row r="377" spans="1:11" x14ac:dyDescent="0.2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1211908</v>
      </c>
      <c r="K377" t="s">
        <v>131</v>
      </c>
    </row>
    <row r="378" spans="1:11" x14ac:dyDescent="0.25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1084203</v>
      </c>
      <c r="K378" t="s">
        <v>30</v>
      </c>
    </row>
    <row r="379" spans="1:11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1328043</v>
      </c>
      <c r="K379" t="s">
        <v>131</v>
      </c>
    </row>
    <row r="380" spans="1:11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947992</v>
      </c>
      <c r="K380" t="s">
        <v>129</v>
      </c>
    </row>
    <row r="381" spans="1:11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1079894</v>
      </c>
      <c r="K381" t="s">
        <v>54</v>
      </c>
    </row>
    <row r="382" spans="1:11" x14ac:dyDescent="0.2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1222329</v>
      </c>
      <c r="K382" t="s">
        <v>41</v>
      </c>
    </row>
    <row r="383" spans="1:11" x14ac:dyDescent="0.25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1213105</v>
      </c>
      <c r="K383" t="s">
        <v>54</v>
      </c>
    </row>
    <row r="384" spans="1:11" x14ac:dyDescent="0.2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608989</v>
      </c>
      <c r="K384" t="s">
        <v>41</v>
      </c>
    </row>
    <row r="385" spans="1:11" x14ac:dyDescent="0.2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1213093</v>
      </c>
      <c r="K385" t="s">
        <v>19</v>
      </c>
    </row>
    <row r="386" spans="1:11" x14ac:dyDescent="0.25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1083170</v>
      </c>
      <c r="K386" t="s">
        <v>50</v>
      </c>
    </row>
    <row r="387" spans="1:11" x14ac:dyDescent="0.2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1213578</v>
      </c>
      <c r="K387" t="s">
        <v>238</v>
      </c>
    </row>
    <row r="388" spans="1:11" x14ac:dyDescent="0.2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1192826</v>
      </c>
      <c r="K388" t="s">
        <v>69</v>
      </c>
    </row>
    <row r="389" spans="1:11" x14ac:dyDescent="0.25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608989</v>
      </c>
      <c r="K389" t="s">
        <v>41</v>
      </c>
    </row>
    <row r="390" spans="1:11" x14ac:dyDescent="0.2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947992</v>
      </c>
      <c r="K390" t="s">
        <v>95</v>
      </c>
    </row>
    <row r="391" spans="1:11" x14ac:dyDescent="0.25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1213090</v>
      </c>
      <c r="K391" t="s">
        <v>156</v>
      </c>
    </row>
    <row r="392" spans="1:11" x14ac:dyDescent="0.2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1213093</v>
      </c>
      <c r="K392" t="s">
        <v>136</v>
      </c>
    </row>
    <row r="393" spans="1:11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1035907</v>
      </c>
      <c r="K393" t="s">
        <v>29</v>
      </c>
    </row>
    <row r="394" spans="1:11" x14ac:dyDescent="0.2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1328023</v>
      </c>
      <c r="K394" t="s">
        <v>132</v>
      </c>
    </row>
    <row r="395" spans="1:11" x14ac:dyDescent="0.2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1222310</v>
      </c>
      <c r="K395" t="s">
        <v>57</v>
      </c>
    </row>
    <row r="396" spans="1:11" x14ac:dyDescent="0.2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1241309</v>
      </c>
      <c r="K396" t="s">
        <v>66</v>
      </c>
    </row>
    <row r="397" spans="1:11" x14ac:dyDescent="0.25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1083170</v>
      </c>
      <c r="K397" t="s">
        <v>133</v>
      </c>
    </row>
    <row r="398" spans="1:11" x14ac:dyDescent="0.2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997453</v>
      </c>
      <c r="K398" t="s">
        <v>33</v>
      </c>
    </row>
    <row r="399" spans="1:11" x14ac:dyDescent="0.2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1067973</v>
      </c>
      <c r="K399" t="s">
        <v>56</v>
      </c>
    </row>
    <row r="400" spans="1:11" x14ac:dyDescent="0.2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913592</v>
      </c>
      <c r="K400" t="s">
        <v>77</v>
      </c>
    </row>
    <row r="401" spans="1:11" x14ac:dyDescent="0.25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1328020</v>
      </c>
      <c r="K401" t="s">
        <v>56</v>
      </c>
    </row>
    <row r="402" spans="1:11" x14ac:dyDescent="0.2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1222331</v>
      </c>
      <c r="K402" t="s">
        <v>134</v>
      </c>
    </row>
    <row r="403" spans="1:11" x14ac:dyDescent="0.25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987912</v>
      </c>
      <c r="K403" t="s">
        <v>134</v>
      </c>
    </row>
    <row r="404" spans="1:11" x14ac:dyDescent="0.25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1213578</v>
      </c>
      <c r="K404" t="s">
        <v>55</v>
      </c>
    </row>
    <row r="405" spans="1:11" x14ac:dyDescent="0.2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1213090</v>
      </c>
      <c r="K405" t="s">
        <v>105</v>
      </c>
    </row>
    <row r="406" spans="1:11" x14ac:dyDescent="0.2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987528</v>
      </c>
      <c r="K406" t="s">
        <v>135</v>
      </c>
    </row>
    <row r="407" spans="1:11" x14ac:dyDescent="0.2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1080594</v>
      </c>
      <c r="K407" t="s">
        <v>51</v>
      </c>
    </row>
    <row r="408" spans="1:11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1083129</v>
      </c>
      <c r="K408" t="s">
        <v>75</v>
      </c>
    </row>
    <row r="409" spans="1:11" x14ac:dyDescent="0.2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1213084</v>
      </c>
      <c r="K409" t="s">
        <v>64</v>
      </c>
    </row>
    <row r="410" spans="1:11" x14ac:dyDescent="0.2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969985</v>
      </c>
      <c r="K410" t="s">
        <v>102</v>
      </c>
    </row>
    <row r="411" spans="1:11" x14ac:dyDescent="0.25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734343</v>
      </c>
      <c r="K411" t="s">
        <v>50</v>
      </c>
    </row>
    <row r="412" spans="1:11" x14ac:dyDescent="0.25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1211908</v>
      </c>
      <c r="K412" t="s">
        <v>31</v>
      </c>
    </row>
    <row r="413" spans="1:11" x14ac:dyDescent="0.25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1084203</v>
      </c>
      <c r="K413" t="s">
        <v>57</v>
      </c>
    </row>
    <row r="414" spans="1:11" x14ac:dyDescent="0.2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980645</v>
      </c>
      <c r="K414" t="s">
        <v>54</v>
      </c>
    </row>
    <row r="415" spans="1:11" x14ac:dyDescent="0.2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1083399</v>
      </c>
      <c r="K415" t="s">
        <v>81</v>
      </c>
    </row>
    <row r="416" spans="1:11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1213105</v>
      </c>
      <c r="K416" t="s">
        <v>86</v>
      </c>
    </row>
    <row r="417" spans="1:11" x14ac:dyDescent="0.2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1079894</v>
      </c>
      <c r="K417" t="s">
        <v>86</v>
      </c>
    </row>
    <row r="418" spans="1:11" x14ac:dyDescent="0.2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1197105</v>
      </c>
      <c r="K418" t="s">
        <v>56</v>
      </c>
    </row>
    <row r="419" spans="1:11" x14ac:dyDescent="0.25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1205045</v>
      </c>
      <c r="K419" t="s">
        <v>50</v>
      </c>
    </row>
    <row r="420" spans="1:11" x14ac:dyDescent="0.2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1082760</v>
      </c>
      <c r="K420" t="s">
        <v>56</v>
      </c>
    </row>
    <row r="421" spans="1:11" x14ac:dyDescent="0.2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1126914</v>
      </c>
      <c r="K421" t="s">
        <v>64</v>
      </c>
    </row>
    <row r="422" spans="1:11" x14ac:dyDescent="0.2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1217909</v>
      </c>
      <c r="K422" t="s">
        <v>54</v>
      </c>
    </row>
    <row r="423" spans="1:11" x14ac:dyDescent="0.2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913450</v>
      </c>
      <c r="K423" t="s">
        <v>86</v>
      </c>
    </row>
    <row r="424" spans="1:11" x14ac:dyDescent="0.2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995150</v>
      </c>
      <c r="K424" t="s">
        <v>137</v>
      </c>
    </row>
    <row r="425" spans="1:11" x14ac:dyDescent="0.2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608989</v>
      </c>
      <c r="K425" t="s">
        <v>81</v>
      </c>
    </row>
    <row r="426" spans="1:11" x14ac:dyDescent="0.2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1080466</v>
      </c>
      <c r="K426" t="s">
        <v>64</v>
      </c>
    </row>
    <row r="427" spans="1:11" x14ac:dyDescent="0.25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1083129</v>
      </c>
      <c r="K427" t="s">
        <v>55</v>
      </c>
    </row>
    <row r="428" spans="1:11" x14ac:dyDescent="0.25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1306943</v>
      </c>
      <c r="K428" t="s">
        <v>76</v>
      </c>
    </row>
    <row r="429" spans="1:11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1213078</v>
      </c>
      <c r="K429" t="s">
        <v>29</v>
      </c>
    </row>
    <row r="430" spans="1:11" x14ac:dyDescent="0.25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1328001</v>
      </c>
      <c r="K430" t="s">
        <v>50</v>
      </c>
    </row>
    <row r="431" spans="1:11" x14ac:dyDescent="0.2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1080271</v>
      </c>
      <c r="K431" t="s">
        <v>54</v>
      </c>
    </row>
    <row r="432" spans="1:11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913949</v>
      </c>
      <c r="K432" t="s">
        <v>87</v>
      </c>
    </row>
    <row r="433" spans="1:11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1222329</v>
      </c>
      <c r="K433" t="s">
        <v>138</v>
      </c>
    </row>
    <row r="434" spans="1:11" x14ac:dyDescent="0.2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1079606</v>
      </c>
      <c r="K434" t="s">
        <v>86</v>
      </c>
    </row>
    <row r="435" spans="1:11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987912</v>
      </c>
      <c r="K435" t="s">
        <v>82</v>
      </c>
    </row>
    <row r="436" spans="1:11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1079470</v>
      </c>
      <c r="K436" t="s">
        <v>133</v>
      </c>
    </row>
    <row r="437" spans="1:11" x14ac:dyDescent="0.2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1218058</v>
      </c>
      <c r="K437" t="s">
        <v>36</v>
      </c>
    </row>
    <row r="438" spans="1:11" x14ac:dyDescent="0.2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1328043</v>
      </c>
      <c r="K438" t="s">
        <v>31</v>
      </c>
    </row>
    <row r="439" spans="1:11" x14ac:dyDescent="0.25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995150</v>
      </c>
      <c r="K439" t="s">
        <v>29</v>
      </c>
    </row>
    <row r="440" spans="1:11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1218071</v>
      </c>
      <c r="K440" t="s">
        <v>29</v>
      </c>
    </row>
    <row r="441" spans="1:11" x14ac:dyDescent="0.25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985101</v>
      </c>
      <c r="K441" t="s">
        <v>35</v>
      </c>
    </row>
    <row r="442" spans="1:11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1081387</v>
      </c>
      <c r="K442" t="s">
        <v>25</v>
      </c>
    </row>
    <row r="443" spans="1:11" x14ac:dyDescent="0.2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944792</v>
      </c>
      <c r="K443" t="s">
        <v>120</v>
      </c>
    </row>
    <row r="444" spans="1:11" x14ac:dyDescent="0.2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1084710</v>
      </c>
      <c r="K444" t="s">
        <v>13</v>
      </c>
    </row>
    <row r="445" spans="1:11" x14ac:dyDescent="0.2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1126914</v>
      </c>
      <c r="K445" t="s">
        <v>54</v>
      </c>
    </row>
    <row r="446" spans="1:11" x14ac:dyDescent="0.2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835866</v>
      </c>
      <c r="K446" t="s">
        <v>13</v>
      </c>
    </row>
    <row r="447" spans="1:11" x14ac:dyDescent="0.25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900511</v>
      </c>
      <c r="K447" t="s">
        <v>139</v>
      </c>
    </row>
    <row r="448" spans="1:11" x14ac:dyDescent="0.2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1217909</v>
      </c>
      <c r="K448" t="s">
        <v>12</v>
      </c>
    </row>
    <row r="449" spans="1:11" x14ac:dyDescent="0.2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997453</v>
      </c>
      <c r="K449" t="s">
        <v>33</v>
      </c>
    </row>
    <row r="450" spans="1:11" x14ac:dyDescent="0.2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1090673</v>
      </c>
      <c r="K450" t="s">
        <v>18</v>
      </c>
    </row>
    <row r="451" spans="1:11" x14ac:dyDescent="0.2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1213084</v>
      </c>
      <c r="K451" t="s">
        <v>36</v>
      </c>
    </row>
    <row r="452" spans="1:11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1035913</v>
      </c>
      <c r="K452" t="s">
        <v>13</v>
      </c>
    </row>
    <row r="453" spans="1:11" x14ac:dyDescent="0.2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1084469</v>
      </c>
      <c r="K453" t="s">
        <v>18</v>
      </c>
    </row>
    <row r="454" spans="1:11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980645</v>
      </c>
      <c r="K454" t="s">
        <v>15</v>
      </c>
    </row>
    <row r="455" spans="1:11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1080136</v>
      </c>
      <c r="K455" t="s">
        <v>18</v>
      </c>
    </row>
    <row r="456" spans="1:11" x14ac:dyDescent="0.2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1203413</v>
      </c>
      <c r="K456" t="s">
        <v>140</v>
      </c>
    </row>
    <row r="457" spans="1:11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1080594</v>
      </c>
      <c r="K457" t="s">
        <v>35</v>
      </c>
    </row>
    <row r="458" spans="1:11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947992</v>
      </c>
      <c r="K458" t="s">
        <v>18</v>
      </c>
    </row>
    <row r="459" spans="1:11" x14ac:dyDescent="0.2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1102550</v>
      </c>
      <c r="K459" t="s">
        <v>141</v>
      </c>
    </row>
    <row r="460" spans="1:11" x14ac:dyDescent="0.2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1079606</v>
      </c>
      <c r="K460" t="s">
        <v>20</v>
      </c>
    </row>
    <row r="461" spans="1:11" x14ac:dyDescent="0.2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1098429</v>
      </c>
      <c r="K461" t="s">
        <v>19</v>
      </c>
    </row>
    <row r="462" spans="1:11" x14ac:dyDescent="0.2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1112370</v>
      </c>
      <c r="K462" t="s">
        <v>27</v>
      </c>
    </row>
    <row r="463" spans="1:11" x14ac:dyDescent="0.2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1197946</v>
      </c>
      <c r="K463" t="s">
        <v>22</v>
      </c>
    </row>
    <row r="464" spans="1:11" x14ac:dyDescent="0.2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832527</v>
      </c>
      <c r="K464" t="s">
        <v>27</v>
      </c>
    </row>
    <row r="465" spans="1:11" x14ac:dyDescent="0.2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1084203</v>
      </c>
      <c r="K465" t="s">
        <v>39</v>
      </c>
    </row>
    <row r="466" spans="1:11" x14ac:dyDescent="0.2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997453</v>
      </c>
      <c r="K466" t="s">
        <v>33</v>
      </c>
    </row>
    <row r="467" spans="1:11" x14ac:dyDescent="0.2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993553</v>
      </c>
      <c r="K467" t="s">
        <v>36</v>
      </c>
    </row>
    <row r="468" spans="1:11" x14ac:dyDescent="0.2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1241309</v>
      </c>
      <c r="K468" t="s">
        <v>66</v>
      </c>
    </row>
    <row r="469" spans="1:11" x14ac:dyDescent="0.2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1082760</v>
      </c>
      <c r="K469" t="s">
        <v>24</v>
      </c>
    </row>
    <row r="470" spans="1:11" x14ac:dyDescent="0.2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984694</v>
      </c>
      <c r="K470" t="s">
        <v>29</v>
      </c>
    </row>
    <row r="471" spans="1:11" x14ac:dyDescent="0.2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974490</v>
      </c>
      <c r="K471" t="s">
        <v>36</v>
      </c>
    </row>
    <row r="472" spans="1:11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1220151</v>
      </c>
      <c r="K472" t="s">
        <v>144</v>
      </c>
    </row>
    <row r="473" spans="1:11" x14ac:dyDescent="0.2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1083129</v>
      </c>
      <c r="K473" t="s">
        <v>12</v>
      </c>
    </row>
    <row r="474" spans="1:11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1328020</v>
      </c>
      <c r="K474" t="s">
        <v>24</v>
      </c>
    </row>
    <row r="475" spans="1:11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900893</v>
      </c>
      <c r="K475" t="s">
        <v>15</v>
      </c>
    </row>
    <row r="476" spans="1:11" x14ac:dyDescent="0.2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1213093</v>
      </c>
      <c r="K476" t="s">
        <v>145</v>
      </c>
    </row>
    <row r="477" spans="1:11" x14ac:dyDescent="0.2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759735</v>
      </c>
      <c r="K477" t="s">
        <v>143</v>
      </c>
    </row>
    <row r="478" spans="1:11" x14ac:dyDescent="0.2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1035907</v>
      </c>
      <c r="K478" t="s">
        <v>29</v>
      </c>
    </row>
    <row r="479" spans="1:11" x14ac:dyDescent="0.2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1328023</v>
      </c>
      <c r="K479" t="s">
        <v>109</v>
      </c>
    </row>
    <row r="480" spans="1:11" x14ac:dyDescent="0.2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1302623</v>
      </c>
      <c r="K480" t="s">
        <v>43</v>
      </c>
    </row>
    <row r="481" spans="1:11" x14ac:dyDescent="0.2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1080466</v>
      </c>
      <c r="K481" t="s">
        <v>15</v>
      </c>
    </row>
    <row r="482" spans="1:11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1067973</v>
      </c>
      <c r="K482" t="s">
        <v>24</v>
      </c>
    </row>
    <row r="483" spans="1:11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1222310</v>
      </c>
      <c r="K483" t="s">
        <v>19</v>
      </c>
    </row>
    <row r="484" spans="1:11" x14ac:dyDescent="0.2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1080894</v>
      </c>
      <c r="K484" t="s">
        <v>35</v>
      </c>
    </row>
    <row r="485" spans="1:11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1213575</v>
      </c>
      <c r="K485" t="s">
        <v>75</v>
      </c>
    </row>
    <row r="486" spans="1:11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1211908</v>
      </c>
      <c r="K486" t="s">
        <v>31</v>
      </c>
    </row>
    <row r="487" spans="1:11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1082760</v>
      </c>
      <c r="K487" t="s">
        <v>28</v>
      </c>
    </row>
    <row r="488" spans="1:11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1197946</v>
      </c>
      <c r="K488" t="s">
        <v>81</v>
      </c>
    </row>
    <row r="489" spans="1:11" x14ac:dyDescent="0.2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1080271</v>
      </c>
      <c r="K489" t="s">
        <v>149</v>
      </c>
    </row>
    <row r="490" spans="1:11" x14ac:dyDescent="0.2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969985</v>
      </c>
      <c r="K490" t="s">
        <v>125</v>
      </c>
    </row>
    <row r="491" spans="1:11" x14ac:dyDescent="0.2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1083170</v>
      </c>
      <c r="K491" t="s">
        <v>20</v>
      </c>
    </row>
    <row r="492" spans="1:11" x14ac:dyDescent="0.2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1197946</v>
      </c>
      <c r="K492" t="s">
        <v>41</v>
      </c>
    </row>
    <row r="493" spans="1:11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900511</v>
      </c>
      <c r="K493" t="s">
        <v>99</v>
      </c>
    </row>
    <row r="494" spans="1:11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1080800</v>
      </c>
      <c r="K494" t="s">
        <v>69</v>
      </c>
    </row>
    <row r="495" spans="1:11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1080594</v>
      </c>
      <c r="K495" t="s">
        <v>50</v>
      </c>
    </row>
    <row r="496" spans="1:11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900893</v>
      </c>
      <c r="K496" t="s">
        <v>67</v>
      </c>
    </row>
    <row r="497" spans="1:11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1126914</v>
      </c>
      <c r="K497" t="s">
        <v>67</v>
      </c>
    </row>
    <row r="498" spans="1:11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1217909</v>
      </c>
      <c r="K498" t="s">
        <v>67</v>
      </c>
    </row>
    <row r="499" spans="1:11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1213105</v>
      </c>
      <c r="K499" t="s">
        <v>20</v>
      </c>
    </row>
    <row r="500" spans="1:11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835866</v>
      </c>
      <c r="K500" t="s">
        <v>69</v>
      </c>
    </row>
    <row r="501" spans="1:11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1306943</v>
      </c>
      <c r="K501" t="s">
        <v>69</v>
      </c>
    </row>
    <row r="502" spans="1:11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1222329</v>
      </c>
      <c r="K502" t="s">
        <v>147</v>
      </c>
    </row>
    <row r="503" spans="1:11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1079470</v>
      </c>
      <c r="K503" t="s">
        <v>20</v>
      </c>
    </row>
    <row r="504" spans="1:11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1079606</v>
      </c>
      <c r="K504" t="s">
        <v>20</v>
      </c>
    </row>
    <row r="505" spans="1:11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1084710</v>
      </c>
      <c r="K505" t="s">
        <v>127</v>
      </c>
    </row>
    <row r="506" spans="1:11" x14ac:dyDescent="0.2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608989</v>
      </c>
      <c r="K506" t="s">
        <v>41</v>
      </c>
    </row>
    <row r="507" spans="1:11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1192826</v>
      </c>
      <c r="K507" t="s">
        <v>69</v>
      </c>
    </row>
    <row r="508" spans="1:11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1205045</v>
      </c>
      <c r="K508" t="s">
        <v>148</v>
      </c>
    </row>
    <row r="509" spans="1:11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1302623</v>
      </c>
      <c r="K509" t="s">
        <v>99</v>
      </c>
    </row>
    <row r="510" spans="1:11" x14ac:dyDescent="0.2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1079894</v>
      </c>
      <c r="K510" t="s">
        <v>20</v>
      </c>
    </row>
    <row r="511" spans="1:11" x14ac:dyDescent="0.2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1081387</v>
      </c>
      <c r="K511" t="s">
        <v>25</v>
      </c>
    </row>
    <row r="512" spans="1:11" x14ac:dyDescent="0.2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1219506</v>
      </c>
      <c r="K512" t="s">
        <v>97</v>
      </c>
    </row>
    <row r="513" spans="1:11" x14ac:dyDescent="0.2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969985</v>
      </c>
      <c r="K513" t="s">
        <v>153</v>
      </c>
    </row>
    <row r="514" spans="1:11" x14ac:dyDescent="0.2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987912</v>
      </c>
      <c r="K514" t="s">
        <v>150</v>
      </c>
    </row>
    <row r="515" spans="1:11" x14ac:dyDescent="0.2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1286706</v>
      </c>
      <c r="K515" t="s">
        <v>124</v>
      </c>
    </row>
    <row r="516" spans="1:11" x14ac:dyDescent="0.2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1035907</v>
      </c>
      <c r="K516" t="s">
        <v>151</v>
      </c>
    </row>
    <row r="517" spans="1:11" x14ac:dyDescent="0.2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1213090</v>
      </c>
      <c r="K517" t="s">
        <v>72</v>
      </c>
    </row>
    <row r="518" spans="1:11" x14ac:dyDescent="0.2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1222310</v>
      </c>
      <c r="K518" t="s">
        <v>97</v>
      </c>
    </row>
    <row r="519" spans="1:11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734343</v>
      </c>
      <c r="K519" t="s">
        <v>67</v>
      </c>
    </row>
    <row r="520" spans="1:11" x14ac:dyDescent="0.2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1222331</v>
      </c>
      <c r="K520" t="s">
        <v>259</v>
      </c>
    </row>
    <row r="521" spans="1:11" x14ac:dyDescent="0.25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832527</v>
      </c>
      <c r="K521" t="s">
        <v>99</v>
      </c>
    </row>
    <row r="522" spans="1:11" x14ac:dyDescent="0.2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1067694</v>
      </c>
      <c r="K522" t="s">
        <v>152</v>
      </c>
    </row>
    <row r="523" spans="1:11" x14ac:dyDescent="0.2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1129001</v>
      </c>
      <c r="K523" t="s">
        <v>91</v>
      </c>
    </row>
    <row r="524" spans="1:11" x14ac:dyDescent="0.25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944792</v>
      </c>
      <c r="K524" t="s">
        <v>25</v>
      </c>
    </row>
    <row r="525" spans="1:11" x14ac:dyDescent="0.25">
      <c r="A525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1328001</v>
      </c>
      <c r="K525" t="s">
        <v>35</v>
      </c>
    </row>
    <row r="526" spans="1:11" x14ac:dyDescent="0.25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759735</v>
      </c>
      <c r="K526" t="s">
        <v>99</v>
      </c>
    </row>
    <row r="527" spans="1:11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1211902</v>
      </c>
      <c r="K527" t="s">
        <v>235</v>
      </c>
    </row>
    <row r="528" spans="1:11" x14ac:dyDescent="0.25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984694</v>
      </c>
      <c r="K528" t="s">
        <v>151</v>
      </c>
    </row>
    <row r="529" spans="1:11" x14ac:dyDescent="0.25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1220151</v>
      </c>
      <c r="K529" t="s">
        <v>97</v>
      </c>
    </row>
    <row r="530" spans="1:11" x14ac:dyDescent="0.25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995150</v>
      </c>
      <c r="K530" t="s">
        <v>151</v>
      </c>
    </row>
    <row r="531" spans="1:11" x14ac:dyDescent="0.25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1112370</v>
      </c>
      <c r="K531" t="s">
        <v>99</v>
      </c>
    </row>
    <row r="532" spans="1:11" x14ac:dyDescent="0.2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1035913</v>
      </c>
      <c r="K532" t="s">
        <v>69</v>
      </c>
    </row>
    <row r="533" spans="1:11" x14ac:dyDescent="0.2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1213078</v>
      </c>
      <c r="K533" t="s">
        <v>154</v>
      </c>
    </row>
    <row r="534" spans="1:11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974490</v>
      </c>
      <c r="K534" t="s">
        <v>68</v>
      </c>
    </row>
    <row r="535" spans="1:11" x14ac:dyDescent="0.2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1084469</v>
      </c>
      <c r="K535" t="s">
        <v>95</v>
      </c>
    </row>
    <row r="536" spans="1:11" x14ac:dyDescent="0.2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1215995</v>
      </c>
      <c r="K536" t="s">
        <v>95</v>
      </c>
    </row>
    <row r="537" spans="1:11" x14ac:dyDescent="0.2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1286706</v>
      </c>
      <c r="K537" t="s">
        <v>65</v>
      </c>
    </row>
    <row r="538" spans="1:11" x14ac:dyDescent="0.2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900893</v>
      </c>
      <c r="K538" t="s">
        <v>15</v>
      </c>
    </row>
    <row r="539" spans="1:11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1222331</v>
      </c>
      <c r="K539" t="s">
        <v>35</v>
      </c>
    </row>
    <row r="540" spans="1:11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993553</v>
      </c>
      <c r="K540" t="s">
        <v>50</v>
      </c>
    </row>
    <row r="541" spans="1:11" x14ac:dyDescent="0.25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1067694</v>
      </c>
      <c r="K541" t="s">
        <v>79</v>
      </c>
    </row>
    <row r="542" spans="1:11" x14ac:dyDescent="0.2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1129001</v>
      </c>
      <c r="K542" t="s">
        <v>82</v>
      </c>
    </row>
    <row r="543" spans="1:11" x14ac:dyDescent="0.25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1112370</v>
      </c>
      <c r="K543" t="s">
        <v>79</v>
      </c>
    </row>
    <row r="544" spans="1:11" x14ac:dyDescent="0.2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832527</v>
      </c>
      <c r="K544" t="s">
        <v>79</v>
      </c>
    </row>
    <row r="545" spans="1:11" x14ac:dyDescent="0.2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1218071</v>
      </c>
      <c r="K545" t="s">
        <v>29</v>
      </c>
    </row>
    <row r="546" spans="1:11" x14ac:dyDescent="0.2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984694</v>
      </c>
      <c r="K546" t="s">
        <v>157</v>
      </c>
    </row>
    <row r="547" spans="1:11" x14ac:dyDescent="0.25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1222331</v>
      </c>
      <c r="K547" t="s">
        <v>100</v>
      </c>
    </row>
    <row r="548" spans="1:11" x14ac:dyDescent="0.25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947992</v>
      </c>
      <c r="K548" t="s">
        <v>95</v>
      </c>
    </row>
    <row r="549" spans="1:11" x14ac:dyDescent="0.25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1302623</v>
      </c>
      <c r="K549" t="s">
        <v>79</v>
      </c>
    </row>
    <row r="550" spans="1:11" x14ac:dyDescent="0.2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1328043</v>
      </c>
      <c r="K550" t="s">
        <v>31</v>
      </c>
    </row>
    <row r="551" spans="1:11" x14ac:dyDescent="0.25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913592</v>
      </c>
      <c r="K551" t="s">
        <v>82</v>
      </c>
    </row>
    <row r="552" spans="1:11" x14ac:dyDescent="0.2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944792</v>
      </c>
      <c r="K552" t="s">
        <v>158</v>
      </c>
    </row>
    <row r="553" spans="1:11" x14ac:dyDescent="0.2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1081387</v>
      </c>
      <c r="K553" t="s">
        <v>89</v>
      </c>
    </row>
    <row r="554" spans="1:11" x14ac:dyDescent="0.25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987528</v>
      </c>
      <c r="K554" t="s">
        <v>75</v>
      </c>
    </row>
    <row r="555" spans="1:11" x14ac:dyDescent="0.2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1328021</v>
      </c>
      <c r="K555" t="s">
        <v>56</v>
      </c>
    </row>
    <row r="556" spans="1:11" x14ac:dyDescent="0.2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1213578</v>
      </c>
      <c r="K556" t="s">
        <v>75</v>
      </c>
    </row>
    <row r="557" spans="1:11" x14ac:dyDescent="0.2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1048480</v>
      </c>
      <c r="K557" t="s">
        <v>56</v>
      </c>
    </row>
    <row r="558" spans="1:11" x14ac:dyDescent="0.2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985101</v>
      </c>
      <c r="K558" t="s">
        <v>68</v>
      </c>
    </row>
    <row r="559" spans="1:11" x14ac:dyDescent="0.2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1328001</v>
      </c>
      <c r="K559" t="s">
        <v>35</v>
      </c>
    </row>
    <row r="560" spans="1:11" x14ac:dyDescent="0.2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1327995</v>
      </c>
      <c r="K560" t="s">
        <v>95</v>
      </c>
    </row>
    <row r="561" spans="1:11" x14ac:dyDescent="0.2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1241309</v>
      </c>
      <c r="K561" t="s">
        <v>34</v>
      </c>
    </row>
    <row r="562" spans="1:11" x14ac:dyDescent="0.2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1090673</v>
      </c>
      <c r="K562" t="s">
        <v>95</v>
      </c>
    </row>
    <row r="563" spans="1:11" x14ac:dyDescent="0.25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1213084</v>
      </c>
      <c r="K563" t="s">
        <v>146</v>
      </c>
    </row>
    <row r="564" spans="1:11" x14ac:dyDescent="0.2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1218071</v>
      </c>
      <c r="K564" t="s">
        <v>151</v>
      </c>
    </row>
    <row r="565" spans="1:11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1192819</v>
      </c>
      <c r="K565" t="s">
        <v>95</v>
      </c>
    </row>
    <row r="566" spans="1:11" x14ac:dyDescent="0.2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1080136</v>
      </c>
      <c r="K566" t="s">
        <v>95</v>
      </c>
    </row>
    <row r="567" spans="1:11" x14ac:dyDescent="0.2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1328043</v>
      </c>
      <c r="K567" t="s">
        <v>159</v>
      </c>
    </row>
    <row r="568" spans="1:11" x14ac:dyDescent="0.2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1203413</v>
      </c>
      <c r="K568" t="s">
        <v>95</v>
      </c>
    </row>
    <row r="569" spans="1:11" x14ac:dyDescent="0.25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734343</v>
      </c>
      <c r="K569" t="s">
        <v>67</v>
      </c>
    </row>
    <row r="570" spans="1:11" x14ac:dyDescent="0.25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913450</v>
      </c>
      <c r="K570" t="s">
        <v>160</v>
      </c>
    </row>
    <row r="571" spans="1:11" x14ac:dyDescent="0.25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1241309</v>
      </c>
      <c r="K571" t="s">
        <v>66</v>
      </c>
    </row>
    <row r="572" spans="1:11" x14ac:dyDescent="0.25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1203413</v>
      </c>
      <c r="K572" t="s">
        <v>95</v>
      </c>
    </row>
    <row r="573" spans="1:11" x14ac:dyDescent="0.2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1048480</v>
      </c>
      <c r="K573" t="s">
        <v>98</v>
      </c>
    </row>
    <row r="574" spans="1:11" x14ac:dyDescent="0.2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1328020</v>
      </c>
      <c r="K574" t="s">
        <v>98</v>
      </c>
    </row>
    <row r="575" spans="1:11" x14ac:dyDescent="0.25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1197105</v>
      </c>
      <c r="K575" t="s">
        <v>28</v>
      </c>
    </row>
    <row r="576" spans="1:11" x14ac:dyDescent="0.2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1328021</v>
      </c>
      <c r="K576" t="s">
        <v>28</v>
      </c>
    </row>
    <row r="577" spans="1:11" x14ac:dyDescent="0.2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1067973</v>
      </c>
      <c r="K577" t="s">
        <v>46</v>
      </c>
    </row>
    <row r="578" spans="1:11" x14ac:dyDescent="0.25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997453</v>
      </c>
      <c r="K578" t="s">
        <v>161</v>
      </c>
    </row>
    <row r="579" spans="1:11" x14ac:dyDescent="0.2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1213093</v>
      </c>
      <c r="K579" t="s">
        <v>162</v>
      </c>
    </row>
    <row r="580" spans="1:11" x14ac:dyDescent="0.25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1126914</v>
      </c>
      <c r="K580" t="s">
        <v>15</v>
      </c>
    </row>
    <row r="581" spans="1:11" x14ac:dyDescent="0.2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1205045</v>
      </c>
      <c r="K581" t="s">
        <v>35</v>
      </c>
    </row>
    <row r="582" spans="1:11" x14ac:dyDescent="0.2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1327995</v>
      </c>
      <c r="K582" t="s">
        <v>142</v>
      </c>
    </row>
    <row r="583" spans="1:11" x14ac:dyDescent="0.2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1306943</v>
      </c>
      <c r="K583" t="s">
        <v>13</v>
      </c>
    </row>
    <row r="584" spans="1:11" x14ac:dyDescent="0.2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1079470</v>
      </c>
      <c r="K584" t="s">
        <v>20</v>
      </c>
    </row>
    <row r="585" spans="1:11" x14ac:dyDescent="0.2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1215995</v>
      </c>
      <c r="K585" t="s">
        <v>18</v>
      </c>
    </row>
    <row r="586" spans="1:11" x14ac:dyDescent="0.2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1090673</v>
      </c>
      <c r="K586" t="s">
        <v>130</v>
      </c>
    </row>
    <row r="587" spans="1:11" x14ac:dyDescent="0.2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1079606</v>
      </c>
      <c r="K587" t="s">
        <v>54</v>
      </c>
    </row>
    <row r="588" spans="1:11" x14ac:dyDescent="0.2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1079470</v>
      </c>
      <c r="K588" t="s">
        <v>54</v>
      </c>
    </row>
    <row r="589" spans="1:11" x14ac:dyDescent="0.2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1090673</v>
      </c>
      <c r="K589" t="s">
        <v>130</v>
      </c>
    </row>
    <row r="590" spans="1:11" x14ac:dyDescent="0.25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1083170</v>
      </c>
      <c r="K590" t="s">
        <v>54</v>
      </c>
    </row>
    <row r="591" spans="1:11" x14ac:dyDescent="0.25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1215995</v>
      </c>
      <c r="K591" t="s">
        <v>128</v>
      </c>
    </row>
    <row r="592" spans="1:11" x14ac:dyDescent="0.25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947992</v>
      </c>
      <c r="K592" t="s">
        <v>129</v>
      </c>
    </row>
    <row r="593" spans="1:11" x14ac:dyDescent="0.25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947992</v>
      </c>
      <c r="K593" t="s">
        <v>129</v>
      </c>
    </row>
    <row r="594" spans="1:11" x14ac:dyDescent="0.25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913592</v>
      </c>
      <c r="K594" t="s">
        <v>201</v>
      </c>
    </row>
    <row r="595" spans="1:11" x14ac:dyDescent="0.2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1203413</v>
      </c>
      <c r="K595" t="s">
        <v>163</v>
      </c>
    </row>
    <row r="596" spans="1:11" x14ac:dyDescent="0.2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1211908</v>
      </c>
      <c r="K596" t="s">
        <v>131</v>
      </c>
    </row>
    <row r="597" spans="1:11" x14ac:dyDescent="0.2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1328043</v>
      </c>
      <c r="K597" t="s">
        <v>131</v>
      </c>
    </row>
    <row r="598" spans="1:11" x14ac:dyDescent="0.2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1222329</v>
      </c>
      <c r="K598" t="s">
        <v>41</v>
      </c>
    </row>
    <row r="599" spans="1:11" x14ac:dyDescent="0.2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608989</v>
      </c>
      <c r="K599" t="s">
        <v>41</v>
      </c>
    </row>
    <row r="600" spans="1:11" x14ac:dyDescent="0.25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944792</v>
      </c>
      <c r="K600" t="s">
        <v>87</v>
      </c>
    </row>
    <row r="601" spans="1:11" x14ac:dyDescent="0.25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1081387</v>
      </c>
      <c r="K601" t="s">
        <v>87</v>
      </c>
    </row>
    <row r="602" spans="1:11" x14ac:dyDescent="0.25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1197946</v>
      </c>
      <c r="K602" t="s">
        <v>41</v>
      </c>
    </row>
    <row r="603" spans="1:11" x14ac:dyDescent="0.25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913450</v>
      </c>
      <c r="K603" t="s">
        <v>54</v>
      </c>
    </row>
    <row r="604" spans="1:11" x14ac:dyDescent="0.25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1213093</v>
      </c>
      <c r="K604" t="s">
        <v>19</v>
      </c>
    </row>
    <row r="605" spans="1:11" x14ac:dyDescent="0.25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1084203</v>
      </c>
      <c r="K605" t="s">
        <v>30</v>
      </c>
    </row>
    <row r="606" spans="1:11" x14ac:dyDescent="0.25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1080594</v>
      </c>
      <c r="K606" t="s">
        <v>92</v>
      </c>
    </row>
    <row r="607" spans="1:11" x14ac:dyDescent="0.25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1079894</v>
      </c>
      <c r="K607" t="s">
        <v>54</v>
      </c>
    </row>
    <row r="608" spans="1:11" x14ac:dyDescent="0.25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1213105</v>
      </c>
      <c r="K608" t="s">
        <v>54</v>
      </c>
    </row>
    <row r="609" spans="1:11" x14ac:dyDescent="0.25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913949</v>
      </c>
      <c r="K609" t="s">
        <v>167</v>
      </c>
    </row>
    <row r="610" spans="1:11" x14ac:dyDescent="0.25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1112370</v>
      </c>
      <c r="K610" t="s">
        <v>27</v>
      </c>
    </row>
    <row r="611" spans="1:11" x14ac:dyDescent="0.25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1084203</v>
      </c>
      <c r="K611" t="s">
        <v>30</v>
      </c>
    </row>
    <row r="612" spans="1:11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1306943</v>
      </c>
      <c r="K612" t="s">
        <v>69</v>
      </c>
    </row>
    <row r="613" spans="1:11" x14ac:dyDescent="0.25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997453</v>
      </c>
      <c r="K613" t="s">
        <v>33</v>
      </c>
    </row>
    <row r="614" spans="1:11" x14ac:dyDescent="0.25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1084710</v>
      </c>
      <c r="K614" t="s">
        <v>69</v>
      </c>
    </row>
    <row r="615" spans="1:11" x14ac:dyDescent="0.2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1286706</v>
      </c>
      <c r="K615" t="s">
        <v>164</v>
      </c>
    </row>
    <row r="616" spans="1:11" x14ac:dyDescent="0.25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1241309</v>
      </c>
      <c r="K616" t="s">
        <v>66</v>
      </c>
    </row>
    <row r="617" spans="1:11" x14ac:dyDescent="0.25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1302623</v>
      </c>
      <c r="K617" t="s">
        <v>43</v>
      </c>
    </row>
    <row r="618" spans="1:11" x14ac:dyDescent="0.25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759735</v>
      </c>
      <c r="K618" t="s">
        <v>27</v>
      </c>
    </row>
    <row r="619" spans="1:11" x14ac:dyDescent="0.25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832527</v>
      </c>
      <c r="K619" t="s">
        <v>165</v>
      </c>
    </row>
    <row r="620" spans="1:11" x14ac:dyDescent="0.25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1067694</v>
      </c>
      <c r="K620" t="s">
        <v>27</v>
      </c>
    </row>
    <row r="621" spans="1:11" x14ac:dyDescent="0.25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1080136</v>
      </c>
      <c r="K621" t="s">
        <v>166</v>
      </c>
    </row>
    <row r="622" spans="1:11" x14ac:dyDescent="0.25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835866</v>
      </c>
      <c r="K622" t="s">
        <v>127</v>
      </c>
    </row>
    <row r="623" spans="1:11" x14ac:dyDescent="0.25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1219506</v>
      </c>
      <c r="K623" t="s">
        <v>19</v>
      </c>
    </row>
    <row r="624" spans="1:11" x14ac:dyDescent="0.25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1080800</v>
      </c>
      <c r="K624" t="s">
        <v>127</v>
      </c>
    </row>
    <row r="625" spans="1:11" x14ac:dyDescent="0.25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1328023</v>
      </c>
      <c r="K625" t="s">
        <v>109</v>
      </c>
    </row>
    <row r="626" spans="1:11" x14ac:dyDescent="0.25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1327995</v>
      </c>
      <c r="K626" t="s">
        <v>130</v>
      </c>
    </row>
    <row r="627" spans="1:11" x14ac:dyDescent="0.25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1192819</v>
      </c>
      <c r="K627" t="s">
        <v>129</v>
      </c>
    </row>
    <row r="628" spans="1:11" x14ac:dyDescent="0.25">
      <c r="A628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1220151</v>
      </c>
      <c r="K628" t="s">
        <v>19</v>
      </c>
    </row>
    <row r="629" spans="1:11" x14ac:dyDescent="0.25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1084469</v>
      </c>
      <c r="K629" t="s">
        <v>129</v>
      </c>
    </row>
    <row r="630" spans="1:11" x14ac:dyDescent="0.25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1098429</v>
      </c>
      <c r="K630" t="s">
        <v>19</v>
      </c>
    </row>
    <row r="631" spans="1:11" x14ac:dyDescent="0.25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1222310</v>
      </c>
      <c r="K631" t="s">
        <v>30</v>
      </c>
    </row>
    <row r="632" spans="1:11" x14ac:dyDescent="0.25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995150</v>
      </c>
      <c r="K632" t="s">
        <v>91</v>
      </c>
    </row>
    <row r="633" spans="1:11" x14ac:dyDescent="0.25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1213078</v>
      </c>
      <c r="K633" t="s">
        <v>91</v>
      </c>
    </row>
    <row r="634" spans="1:11" x14ac:dyDescent="0.25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1080466</v>
      </c>
      <c r="K634" t="s">
        <v>35</v>
      </c>
    </row>
    <row r="635" spans="1:11" x14ac:dyDescent="0.25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1302623</v>
      </c>
      <c r="K635" t="s">
        <v>27</v>
      </c>
    </row>
    <row r="636" spans="1:11" x14ac:dyDescent="0.25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1215995</v>
      </c>
      <c r="K636" t="s">
        <v>95</v>
      </c>
    </row>
    <row r="637" spans="1:11" x14ac:dyDescent="0.25">
      <c r="A637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1035913</v>
      </c>
      <c r="K637" t="s">
        <v>69</v>
      </c>
    </row>
    <row r="638" spans="1:11" x14ac:dyDescent="0.25">
      <c r="A638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1213093</v>
      </c>
      <c r="K638" t="s">
        <v>97</v>
      </c>
    </row>
    <row r="639" spans="1:11" x14ac:dyDescent="0.25">
      <c r="A639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1084710</v>
      </c>
      <c r="K639" t="s">
        <v>69</v>
      </c>
    </row>
    <row r="640" spans="1:11" x14ac:dyDescent="0.25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1079470</v>
      </c>
      <c r="K640" t="s">
        <v>20</v>
      </c>
    </row>
    <row r="641" spans="1:11" x14ac:dyDescent="0.25">
      <c r="A64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1079606</v>
      </c>
      <c r="K641" t="s">
        <v>20</v>
      </c>
    </row>
    <row r="642" spans="1:11" x14ac:dyDescent="0.25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1080136</v>
      </c>
      <c r="K642" t="s">
        <v>95</v>
      </c>
    </row>
    <row r="643" spans="1:11" x14ac:dyDescent="0.25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1102550</v>
      </c>
      <c r="K643" t="s">
        <v>168</v>
      </c>
    </row>
    <row r="644" spans="1:11" x14ac:dyDescent="0.25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1213578</v>
      </c>
      <c r="K644" t="s">
        <v>54</v>
      </c>
    </row>
    <row r="645" spans="1:11" x14ac:dyDescent="0.25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974490</v>
      </c>
      <c r="K645" t="s">
        <v>68</v>
      </c>
    </row>
    <row r="646" spans="1:11" x14ac:dyDescent="0.25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1213105</v>
      </c>
      <c r="K646" t="s">
        <v>20</v>
      </c>
    </row>
    <row r="647" spans="1:11" x14ac:dyDescent="0.25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913450</v>
      </c>
      <c r="K647" t="s">
        <v>20</v>
      </c>
    </row>
    <row r="648" spans="1:11" x14ac:dyDescent="0.25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1067694</v>
      </c>
      <c r="K648" t="s">
        <v>27</v>
      </c>
    </row>
    <row r="649" spans="1:11" x14ac:dyDescent="0.25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1192819</v>
      </c>
      <c r="K649" t="s">
        <v>95</v>
      </c>
    </row>
    <row r="650" spans="1:11" x14ac:dyDescent="0.25">
      <c r="A650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1079894</v>
      </c>
      <c r="K650" t="s">
        <v>169</v>
      </c>
    </row>
    <row r="651" spans="1:11" x14ac:dyDescent="0.25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1211908</v>
      </c>
      <c r="K651" t="s">
        <v>31</v>
      </c>
    </row>
    <row r="652" spans="1:11" x14ac:dyDescent="0.25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1083170</v>
      </c>
      <c r="K652" t="s">
        <v>20</v>
      </c>
    </row>
    <row r="653" spans="1:11" x14ac:dyDescent="0.25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1327995</v>
      </c>
      <c r="K653" t="s">
        <v>170</v>
      </c>
    </row>
    <row r="654" spans="1:11" x14ac:dyDescent="0.25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1218071</v>
      </c>
      <c r="K654" t="s">
        <v>171</v>
      </c>
    </row>
    <row r="655" spans="1:11" x14ac:dyDescent="0.25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900511</v>
      </c>
      <c r="K655" t="s">
        <v>143</v>
      </c>
    </row>
    <row r="656" spans="1:11" x14ac:dyDescent="0.25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1067973</v>
      </c>
      <c r="K656" t="s">
        <v>98</v>
      </c>
    </row>
    <row r="657" spans="1:11" x14ac:dyDescent="0.25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1080594</v>
      </c>
      <c r="K657" t="s">
        <v>92</v>
      </c>
    </row>
    <row r="658" spans="1:11" x14ac:dyDescent="0.25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913949</v>
      </c>
      <c r="K658" t="s">
        <v>173</v>
      </c>
    </row>
    <row r="659" spans="1:11" x14ac:dyDescent="0.25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1241309</v>
      </c>
      <c r="K659" t="s">
        <v>161</v>
      </c>
    </row>
    <row r="660" spans="1:11" x14ac:dyDescent="0.25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1213090</v>
      </c>
      <c r="K660" t="s">
        <v>72</v>
      </c>
    </row>
    <row r="661" spans="1:11" x14ac:dyDescent="0.2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1286706</v>
      </c>
      <c r="K661" t="s">
        <v>124</v>
      </c>
    </row>
    <row r="662" spans="1:11" x14ac:dyDescent="0.25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693184</v>
      </c>
      <c r="K662" t="s">
        <v>35</v>
      </c>
    </row>
    <row r="663" spans="1:11" x14ac:dyDescent="0.2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1098429</v>
      </c>
      <c r="K663" t="s">
        <v>172</v>
      </c>
    </row>
    <row r="664" spans="1:11" x14ac:dyDescent="0.25">
      <c r="A664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984694</v>
      </c>
      <c r="K664" t="s">
        <v>91</v>
      </c>
    </row>
    <row r="665" spans="1:11" x14ac:dyDescent="0.25">
      <c r="A665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759735</v>
      </c>
      <c r="K665" t="s">
        <v>27</v>
      </c>
    </row>
    <row r="666" spans="1:11" x14ac:dyDescent="0.25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1035907</v>
      </c>
      <c r="K666" t="s">
        <v>91</v>
      </c>
    </row>
    <row r="667" spans="1:11" x14ac:dyDescent="0.25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997453</v>
      </c>
      <c r="K667" t="s">
        <v>33</v>
      </c>
    </row>
    <row r="668" spans="1:11" x14ac:dyDescent="0.25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1197946</v>
      </c>
      <c r="K668" t="s">
        <v>41</v>
      </c>
    </row>
    <row r="669" spans="1:11" x14ac:dyDescent="0.25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1328020</v>
      </c>
      <c r="K669" t="s">
        <v>98</v>
      </c>
    </row>
    <row r="670" spans="1:11" x14ac:dyDescent="0.25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1081387</v>
      </c>
      <c r="K670" t="s">
        <v>25</v>
      </c>
    </row>
    <row r="671" spans="1:11" x14ac:dyDescent="0.25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1112370</v>
      </c>
      <c r="K671" t="s">
        <v>27</v>
      </c>
    </row>
    <row r="672" spans="1:11" x14ac:dyDescent="0.25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832527</v>
      </c>
      <c r="K672" t="s">
        <v>27</v>
      </c>
    </row>
    <row r="673" spans="1:11" x14ac:dyDescent="0.25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1328023</v>
      </c>
      <c r="K673" t="s">
        <v>97</v>
      </c>
    </row>
    <row r="674" spans="1:11" x14ac:dyDescent="0.25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1222331</v>
      </c>
      <c r="K674" t="s">
        <v>108</v>
      </c>
    </row>
    <row r="675" spans="1:11" x14ac:dyDescent="0.25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1084469</v>
      </c>
      <c r="K675" t="s">
        <v>95</v>
      </c>
    </row>
    <row r="676" spans="1:11" x14ac:dyDescent="0.25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1219506</v>
      </c>
      <c r="K676" t="s">
        <v>97</v>
      </c>
    </row>
    <row r="677" spans="1:11" x14ac:dyDescent="0.25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1081939</v>
      </c>
      <c r="K677" t="s">
        <v>67</v>
      </c>
    </row>
    <row r="678" spans="1:11" x14ac:dyDescent="0.25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835866</v>
      </c>
      <c r="K678" t="s">
        <v>69</v>
      </c>
    </row>
    <row r="679" spans="1:11" x14ac:dyDescent="0.25">
      <c r="A679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1222310</v>
      </c>
      <c r="K679" t="s">
        <v>30</v>
      </c>
    </row>
    <row r="680" spans="1:11" x14ac:dyDescent="0.25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987912</v>
      </c>
      <c r="K680" t="s">
        <v>12</v>
      </c>
    </row>
    <row r="681" spans="1:11" x14ac:dyDescent="0.25">
      <c r="A68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1080466</v>
      </c>
      <c r="K681" t="s">
        <v>45</v>
      </c>
    </row>
    <row r="682" spans="1:11" x14ac:dyDescent="0.25">
      <c r="A682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900893</v>
      </c>
      <c r="K682" t="s">
        <v>11</v>
      </c>
    </row>
    <row r="683" spans="1:11" x14ac:dyDescent="0.25">
      <c r="A683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1211920</v>
      </c>
      <c r="K683" t="s">
        <v>19</v>
      </c>
    </row>
    <row r="684" spans="1:11" x14ac:dyDescent="0.25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995150</v>
      </c>
      <c r="K684" t="s">
        <v>48</v>
      </c>
    </row>
    <row r="685" spans="1:11" x14ac:dyDescent="0.25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759735</v>
      </c>
      <c r="K685" t="s">
        <v>27</v>
      </c>
    </row>
    <row r="686" spans="1:11" x14ac:dyDescent="0.25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1112370</v>
      </c>
      <c r="K686" t="s">
        <v>27</v>
      </c>
    </row>
    <row r="687" spans="1:11" x14ac:dyDescent="0.25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1080894</v>
      </c>
      <c r="K687" t="s">
        <v>174</v>
      </c>
    </row>
    <row r="688" spans="1:11" x14ac:dyDescent="0.25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984694</v>
      </c>
      <c r="K688" t="s">
        <v>61</v>
      </c>
    </row>
    <row r="689" spans="1:11" x14ac:dyDescent="0.25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1035907</v>
      </c>
      <c r="K689" t="s">
        <v>175</v>
      </c>
    </row>
    <row r="690" spans="1:11" x14ac:dyDescent="0.25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1213078</v>
      </c>
      <c r="K690" t="s">
        <v>175</v>
      </c>
    </row>
    <row r="691" spans="1:11" x14ac:dyDescent="0.25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1221841</v>
      </c>
      <c r="K691" t="s">
        <v>12</v>
      </c>
    </row>
    <row r="692" spans="1:11" x14ac:dyDescent="0.25">
      <c r="A692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1328043</v>
      </c>
      <c r="K692" t="s">
        <v>31</v>
      </c>
    </row>
    <row r="693" spans="1:11" x14ac:dyDescent="0.25">
      <c r="A693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1328001</v>
      </c>
      <c r="K693" t="s">
        <v>12</v>
      </c>
    </row>
    <row r="694" spans="1:11" x14ac:dyDescent="0.25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900511</v>
      </c>
      <c r="K694" t="s">
        <v>27</v>
      </c>
    </row>
    <row r="695" spans="1:11" x14ac:dyDescent="0.25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1219506</v>
      </c>
      <c r="K695" t="s">
        <v>19</v>
      </c>
    </row>
    <row r="696" spans="1:11" x14ac:dyDescent="0.25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969985</v>
      </c>
      <c r="K696" t="s">
        <v>15</v>
      </c>
    </row>
    <row r="697" spans="1:11" x14ac:dyDescent="0.25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693184</v>
      </c>
      <c r="K697" t="s">
        <v>61</v>
      </c>
    </row>
    <row r="698" spans="1:11" x14ac:dyDescent="0.25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1211908</v>
      </c>
      <c r="K698" t="s">
        <v>31</v>
      </c>
    </row>
    <row r="699" spans="1:11" x14ac:dyDescent="0.25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1328021</v>
      </c>
      <c r="K699" t="s">
        <v>71</v>
      </c>
    </row>
    <row r="700" spans="1:11" x14ac:dyDescent="0.25">
      <c r="A700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1080136</v>
      </c>
      <c r="K700" t="s">
        <v>40</v>
      </c>
    </row>
    <row r="701" spans="1:11" x14ac:dyDescent="0.25">
      <c r="A70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832527</v>
      </c>
      <c r="K701" t="s">
        <v>43</v>
      </c>
    </row>
    <row r="702" spans="1:11" x14ac:dyDescent="0.25">
      <c r="A702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1205045</v>
      </c>
      <c r="K702" t="s">
        <v>11</v>
      </c>
    </row>
    <row r="703" spans="1:11" x14ac:dyDescent="0.25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1213578</v>
      </c>
      <c r="K703" t="s">
        <v>177</v>
      </c>
    </row>
    <row r="704" spans="1:11" x14ac:dyDescent="0.25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1213084</v>
      </c>
      <c r="K704" t="s">
        <v>12</v>
      </c>
    </row>
    <row r="705" spans="1:11" x14ac:dyDescent="0.25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1090673</v>
      </c>
      <c r="K705" t="s">
        <v>40</v>
      </c>
    </row>
    <row r="706" spans="1:11" x14ac:dyDescent="0.25">
      <c r="A706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1079894</v>
      </c>
      <c r="K706" t="s">
        <v>20</v>
      </c>
    </row>
    <row r="707" spans="1:11" x14ac:dyDescent="0.25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1213578</v>
      </c>
      <c r="K707" t="s">
        <v>54</v>
      </c>
    </row>
    <row r="708" spans="1:11" x14ac:dyDescent="0.25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913450</v>
      </c>
      <c r="K708" t="s">
        <v>16</v>
      </c>
    </row>
    <row r="709" spans="1:11" x14ac:dyDescent="0.25">
      <c r="A709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1213105</v>
      </c>
      <c r="K709" t="s">
        <v>20</v>
      </c>
    </row>
    <row r="710" spans="1:11" x14ac:dyDescent="0.25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913949</v>
      </c>
      <c r="K710" t="s">
        <v>23</v>
      </c>
    </row>
    <row r="711" spans="1:11" x14ac:dyDescent="0.25">
      <c r="A71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1080800</v>
      </c>
      <c r="K711" t="s">
        <v>13</v>
      </c>
    </row>
    <row r="712" spans="1:11" x14ac:dyDescent="0.25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1219506</v>
      </c>
      <c r="K712" t="s">
        <v>19</v>
      </c>
    </row>
    <row r="713" spans="1:11" x14ac:dyDescent="0.25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1080271</v>
      </c>
      <c r="K713" t="s">
        <v>12</v>
      </c>
    </row>
    <row r="714" spans="1:11" x14ac:dyDescent="0.25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1192819</v>
      </c>
      <c r="K714" t="s">
        <v>18</v>
      </c>
    </row>
    <row r="715" spans="1:11" x14ac:dyDescent="0.25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734343</v>
      </c>
      <c r="K715" t="s">
        <v>54</v>
      </c>
    </row>
    <row r="716" spans="1:11" x14ac:dyDescent="0.25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1083170</v>
      </c>
      <c r="K716" t="s">
        <v>20</v>
      </c>
    </row>
    <row r="717" spans="1:11" x14ac:dyDescent="0.25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1080594</v>
      </c>
      <c r="K717" t="s">
        <v>54</v>
      </c>
    </row>
    <row r="718" spans="1:11" x14ac:dyDescent="0.25">
      <c r="A718">
        <v>1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1082098</v>
      </c>
      <c r="K718" t="s">
        <v>35</v>
      </c>
    </row>
    <row r="719" spans="1:11" x14ac:dyDescent="0.25">
      <c r="A719">
        <v>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1328021</v>
      </c>
      <c r="K719" t="s">
        <v>24</v>
      </c>
    </row>
    <row r="720" spans="1:11" x14ac:dyDescent="0.25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1048480</v>
      </c>
      <c r="K720" t="s">
        <v>24</v>
      </c>
    </row>
    <row r="721" spans="1:11" x14ac:dyDescent="0.25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1197105</v>
      </c>
      <c r="K721" t="s">
        <v>24</v>
      </c>
    </row>
    <row r="722" spans="1:11" x14ac:dyDescent="0.25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1035907</v>
      </c>
      <c r="K722" t="s">
        <v>178</v>
      </c>
    </row>
    <row r="723" spans="1:11" x14ac:dyDescent="0.25">
      <c r="A723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1081939</v>
      </c>
      <c r="K723" t="s">
        <v>179</v>
      </c>
    </row>
    <row r="724" spans="1:11" x14ac:dyDescent="0.25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995150</v>
      </c>
      <c r="K724" t="s">
        <v>180</v>
      </c>
    </row>
    <row r="725" spans="1:11" x14ac:dyDescent="0.25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1213078</v>
      </c>
      <c r="K725" t="s">
        <v>179</v>
      </c>
    </row>
    <row r="726" spans="1:11" x14ac:dyDescent="0.25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900893</v>
      </c>
      <c r="K726" t="s">
        <v>15</v>
      </c>
    </row>
    <row r="727" spans="1:11" x14ac:dyDescent="0.25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916569</v>
      </c>
      <c r="K727" t="s">
        <v>15</v>
      </c>
    </row>
    <row r="728" spans="1:11" x14ac:dyDescent="0.25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1328023</v>
      </c>
      <c r="K728" t="s">
        <v>176</v>
      </c>
    </row>
    <row r="729" spans="1:11" x14ac:dyDescent="0.25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1218071</v>
      </c>
      <c r="K729" t="s">
        <v>82</v>
      </c>
    </row>
    <row r="730" spans="1:11" x14ac:dyDescent="0.25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1080894</v>
      </c>
      <c r="K730" t="s">
        <v>11</v>
      </c>
    </row>
    <row r="731" spans="1:11" x14ac:dyDescent="0.25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1126914</v>
      </c>
      <c r="K731" t="s">
        <v>182</v>
      </c>
    </row>
    <row r="732" spans="1:11" x14ac:dyDescent="0.25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608989</v>
      </c>
      <c r="K732" t="s">
        <v>41</v>
      </c>
    </row>
    <row r="733" spans="1:11" x14ac:dyDescent="0.25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1213105</v>
      </c>
      <c r="K733" t="s">
        <v>54</v>
      </c>
    </row>
    <row r="734" spans="1:11" x14ac:dyDescent="0.25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1328001</v>
      </c>
      <c r="K734" t="s">
        <v>45</v>
      </c>
    </row>
    <row r="735" spans="1:11" x14ac:dyDescent="0.25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1213084</v>
      </c>
      <c r="K735" t="s">
        <v>12</v>
      </c>
    </row>
    <row r="736" spans="1:11" x14ac:dyDescent="0.25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900893</v>
      </c>
      <c r="K736" t="s">
        <v>11</v>
      </c>
    </row>
    <row r="737" spans="1:11" x14ac:dyDescent="0.25">
      <c r="A737">
        <v>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1082760</v>
      </c>
      <c r="K737" t="s">
        <v>28</v>
      </c>
    </row>
    <row r="738" spans="1:11" x14ac:dyDescent="0.25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1084203</v>
      </c>
      <c r="K738" t="s">
        <v>19</v>
      </c>
    </row>
    <row r="739" spans="1:11" x14ac:dyDescent="0.25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1081939</v>
      </c>
      <c r="K739" t="s">
        <v>82</v>
      </c>
    </row>
    <row r="740" spans="1:11" x14ac:dyDescent="0.25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1067973</v>
      </c>
      <c r="K740" t="s">
        <v>98</v>
      </c>
    </row>
    <row r="741" spans="1:11" x14ac:dyDescent="0.25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1080800</v>
      </c>
      <c r="K741" t="s">
        <v>47</v>
      </c>
    </row>
    <row r="742" spans="1:11" x14ac:dyDescent="0.25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1213078</v>
      </c>
      <c r="K742" t="s">
        <v>82</v>
      </c>
    </row>
    <row r="743" spans="1:11" x14ac:dyDescent="0.25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1080271</v>
      </c>
      <c r="K743" t="s">
        <v>11</v>
      </c>
    </row>
    <row r="744" spans="1:11" x14ac:dyDescent="0.25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1328020</v>
      </c>
      <c r="K744" t="s">
        <v>98</v>
      </c>
    </row>
    <row r="745" spans="1:11" x14ac:dyDescent="0.25">
      <c r="A745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1205045</v>
      </c>
      <c r="K745" t="s">
        <v>11</v>
      </c>
    </row>
    <row r="746" spans="1:11" x14ac:dyDescent="0.25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984694</v>
      </c>
      <c r="K746" t="s">
        <v>82</v>
      </c>
    </row>
    <row r="747" spans="1:11" x14ac:dyDescent="0.25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1035907</v>
      </c>
      <c r="K747" t="s">
        <v>82</v>
      </c>
    </row>
    <row r="748" spans="1:11" x14ac:dyDescent="0.25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1220151</v>
      </c>
      <c r="K748" t="s">
        <v>19</v>
      </c>
    </row>
    <row r="749" spans="1:11" x14ac:dyDescent="0.25">
      <c r="A749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1217909</v>
      </c>
      <c r="K749" t="s">
        <v>181</v>
      </c>
    </row>
    <row r="750" spans="1:11" x14ac:dyDescent="0.25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1083129</v>
      </c>
      <c r="K750" t="s">
        <v>44</v>
      </c>
    </row>
    <row r="751" spans="1:11" x14ac:dyDescent="0.25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913592</v>
      </c>
      <c r="K751" t="s">
        <v>45</v>
      </c>
    </row>
    <row r="752" spans="1:11" x14ac:dyDescent="0.25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1213093</v>
      </c>
      <c r="K752" t="s">
        <v>183</v>
      </c>
    </row>
    <row r="753" spans="1:11" x14ac:dyDescent="0.25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1080271</v>
      </c>
      <c r="K753" t="s">
        <v>11</v>
      </c>
    </row>
    <row r="754" spans="1:11" x14ac:dyDescent="0.25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1083129</v>
      </c>
      <c r="K754" t="s">
        <v>44</v>
      </c>
    </row>
    <row r="755" spans="1:11" x14ac:dyDescent="0.25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1203413</v>
      </c>
      <c r="K755" t="s">
        <v>40</v>
      </c>
    </row>
    <row r="756" spans="1:11" x14ac:dyDescent="0.25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1197105</v>
      </c>
      <c r="K756" t="s">
        <v>28</v>
      </c>
    </row>
    <row r="757" spans="1:11" x14ac:dyDescent="0.25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1081387</v>
      </c>
      <c r="K757" t="s">
        <v>25</v>
      </c>
    </row>
    <row r="758" spans="1:11" x14ac:dyDescent="0.25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1302623</v>
      </c>
      <c r="K758" t="s">
        <v>43</v>
      </c>
    </row>
    <row r="759" spans="1:11" x14ac:dyDescent="0.25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944792</v>
      </c>
      <c r="K759" t="s">
        <v>120</v>
      </c>
    </row>
    <row r="760" spans="1:11" x14ac:dyDescent="0.25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1192819</v>
      </c>
      <c r="K760" t="s">
        <v>40</v>
      </c>
    </row>
    <row r="761" spans="1:11" x14ac:dyDescent="0.25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1048480</v>
      </c>
      <c r="K761" t="s">
        <v>28</v>
      </c>
    </row>
    <row r="762" spans="1:11" x14ac:dyDescent="0.25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947992</v>
      </c>
      <c r="K762" t="s">
        <v>40</v>
      </c>
    </row>
    <row r="763" spans="1:11" x14ac:dyDescent="0.25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1080594</v>
      </c>
      <c r="K763" t="s">
        <v>12</v>
      </c>
    </row>
    <row r="764" spans="1:11" x14ac:dyDescent="0.25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1079606</v>
      </c>
      <c r="K764" t="s">
        <v>54</v>
      </c>
    </row>
    <row r="765" spans="1:11" x14ac:dyDescent="0.25">
      <c r="A765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1079894</v>
      </c>
      <c r="K765" t="s">
        <v>54</v>
      </c>
    </row>
    <row r="766" spans="1:11" x14ac:dyDescent="0.25">
      <c r="A766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1215995</v>
      </c>
      <c r="K766" t="s">
        <v>40</v>
      </c>
    </row>
    <row r="767" spans="1:11" x14ac:dyDescent="0.25">
      <c r="A767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1306943</v>
      </c>
      <c r="K767" t="s">
        <v>47</v>
      </c>
    </row>
    <row r="768" spans="1:11" x14ac:dyDescent="0.25">
      <c r="A768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1222329</v>
      </c>
      <c r="K768" t="s">
        <v>147</v>
      </c>
    </row>
    <row r="769" spans="1:11" x14ac:dyDescent="0.25">
      <c r="A769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1197946</v>
      </c>
      <c r="K769" t="s">
        <v>41</v>
      </c>
    </row>
    <row r="770" spans="1:11" x14ac:dyDescent="0.25">
      <c r="A770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1035913</v>
      </c>
      <c r="K770" t="s">
        <v>121</v>
      </c>
    </row>
    <row r="771" spans="1:11" x14ac:dyDescent="0.25">
      <c r="A77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1084710</v>
      </c>
      <c r="K771" t="s">
        <v>47</v>
      </c>
    </row>
    <row r="772" spans="1:11" x14ac:dyDescent="0.25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835866</v>
      </c>
      <c r="K772" t="s">
        <v>47</v>
      </c>
    </row>
    <row r="773" spans="1:11" x14ac:dyDescent="0.25">
      <c r="A773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1192826</v>
      </c>
      <c r="K773" t="s">
        <v>47</v>
      </c>
    </row>
    <row r="774" spans="1:11" x14ac:dyDescent="0.25">
      <c r="A774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913949</v>
      </c>
      <c r="K774" t="s">
        <v>122</v>
      </c>
    </row>
    <row r="775" spans="1:11" x14ac:dyDescent="0.25">
      <c r="A775">
        <v>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913450</v>
      </c>
      <c r="K775" t="s">
        <v>86</v>
      </c>
    </row>
    <row r="776" spans="1:11" x14ac:dyDescent="0.25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913592</v>
      </c>
      <c r="K776" t="s">
        <v>150</v>
      </c>
    </row>
    <row r="777" spans="1:11" x14ac:dyDescent="0.25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1213575</v>
      </c>
      <c r="K777" t="s">
        <v>54</v>
      </c>
    </row>
    <row r="778" spans="1:11" x14ac:dyDescent="0.25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1197105</v>
      </c>
      <c r="K778" t="s">
        <v>28</v>
      </c>
    </row>
    <row r="779" spans="1:11" x14ac:dyDescent="0.25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759735</v>
      </c>
      <c r="K779" t="s">
        <v>27</v>
      </c>
    </row>
    <row r="780" spans="1:11" x14ac:dyDescent="0.25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900511</v>
      </c>
      <c r="K780" t="s">
        <v>79</v>
      </c>
    </row>
    <row r="781" spans="1:11" x14ac:dyDescent="0.25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987912</v>
      </c>
      <c r="K781" t="s">
        <v>67</v>
      </c>
    </row>
    <row r="782" spans="1:11" x14ac:dyDescent="0.25">
      <c r="A782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1112370</v>
      </c>
      <c r="K782" t="s">
        <v>27</v>
      </c>
    </row>
    <row r="783" spans="1:11" x14ac:dyDescent="0.25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974490</v>
      </c>
      <c r="K783" t="s">
        <v>64</v>
      </c>
    </row>
    <row r="784" spans="1:11" x14ac:dyDescent="0.25">
      <c r="A784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1081939</v>
      </c>
      <c r="K784" t="s">
        <v>92</v>
      </c>
    </row>
    <row r="785" spans="1:11" x14ac:dyDescent="0.25">
      <c r="A785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1067694</v>
      </c>
      <c r="K785" t="s">
        <v>27</v>
      </c>
    </row>
    <row r="786" spans="1:11" x14ac:dyDescent="0.25">
      <c r="A786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1083170</v>
      </c>
      <c r="K786" t="s">
        <v>200</v>
      </c>
    </row>
    <row r="787" spans="1:11" x14ac:dyDescent="0.25">
      <c r="A787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980645</v>
      </c>
      <c r="K787" t="s">
        <v>201</v>
      </c>
    </row>
    <row r="788" spans="1:11" x14ac:dyDescent="0.25">
      <c r="A788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1081939</v>
      </c>
      <c r="K788" t="s">
        <v>50</v>
      </c>
    </row>
    <row r="789" spans="1:11" x14ac:dyDescent="0.25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1211908</v>
      </c>
      <c r="K789" t="s">
        <v>31</v>
      </c>
    </row>
    <row r="790" spans="1:11" x14ac:dyDescent="0.25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1218071</v>
      </c>
      <c r="K790" t="s">
        <v>50</v>
      </c>
    </row>
    <row r="791" spans="1:11" x14ac:dyDescent="0.25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1203413</v>
      </c>
      <c r="K791" t="s">
        <v>18</v>
      </c>
    </row>
    <row r="792" spans="1:11" x14ac:dyDescent="0.25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974490</v>
      </c>
      <c r="K792" t="s">
        <v>35</v>
      </c>
    </row>
    <row r="793" spans="1:11" x14ac:dyDescent="0.25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1067694</v>
      </c>
      <c r="K793" t="s">
        <v>99</v>
      </c>
    </row>
    <row r="794" spans="1:11" x14ac:dyDescent="0.25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1080271</v>
      </c>
      <c r="K794" t="s">
        <v>45</v>
      </c>
    </row>
    <row r="795" spans="1:11" x14ac:dyDescent="0.25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1079894</v>
      </c>
      <c r="K795" t="s">
        <v>200</v>
      </c>
    </row>
    <row r="796" spans="1:11" x14ac:dyDescent="0.25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1080894</v>
      </c>
      <c r="K796" t="s">
        <v>100</v>
      </c>
    </row>
    <row r="797" spans="1:11" x14ac:dyDescent="0.25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1211902</v>
      </c>
      <c r="K797" t="s">
        <v>253</v>
      </c>
    </row>
    <row r="798" spans="1:11" x14ac:dyDescent="0.25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1035907</v>
      </c>
      <c r="K798" t="s">
        <v>50</v>
      </c>
    </row>
    <row r="799" spans="1:11" x14ac:dyDescent="0.25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1080271</v>
      </c>
      <c r="K799" t="s">
        <v>15</v>
      </c>
    </row>
    <row r="800" spans="1:11" x14ac:dyDescent="0.25">
      <c r="A800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1192819</v>
      </c>
      <c r="K800" t="s">
        <v>18</v>
      </c>
    </row>
    <row r="801" spans="1:11" x14ac:dyDescent="0.25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984694</v>
      </c>
      <c r="K801" t="s">
        <v>92</v>
      </c>
    </row>
    <row r="802" spans="1:11" x14ac:dyDescent="0.25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916569</v>
      </c>
      <c r="K802" t="s">
        <v>29</v>
      </c>
    </row>
    <row r="803" spans="1:11" x14ac:dyDescent="0.25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1079470</v>
      </c>
      <c r="K803" t="s">
        <v>20</v>
      </c>
    </row>
    <row r="804" spans="1:11" x14ac:dyDescent="0.25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1082098</v>
      </c>
      <c r="K804" t="s">
        <v>92</v>
      </c>
    </row>
    <row r="805" spans="1:11" x14ac:dyDescent="0.25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969985</v>
      </c>
      <c r="K805" t="s">
        <v>198</v>
      </c>
    </row>
    <row r="806" spans="1:11" x14ac:dyDescent="0.25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832527</v>
      </c>
      <c r="K806" t="s">
        <v>99</v>
      </c>
    </row>
    <row r="807" spans="1:11" x14ac:dyDescent="0.25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1219506</v>
      </c>
      <c r="K807" t="s">
        <v>107</v>
      </c>
    </row>
    <row r="808" spans="1:11" x14ac:dyDescent="0.25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913450</v>
      </c>
      <c r="K808" t="s">
        <v>86</v>
      </c>
    </row>
    <row r="809" spans="1:11" x14ac:dyDescent="0.25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900893</v>
      </c>
      <c r="K809" t="s">
        <v>35</v>
      </c>
    </row>
    <row r="810" spans="1:11" x14ac:dyDescent="0.25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1048480</v>
      </c>
      <c r="K810" t="s">
        <v>28</v>
      </c>
    </row>
    <row r="811" spans="1:11" x14ac:dyDescent="0.25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993257</v>
      </c>
      <c r="K811" t="s">
        <v>45</v>
      </c>
    </row>
    <row r="812" spans="1:11" x14ac:dyDescent="0.25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608989</v>
      </c>
      <c r="K812" t="s">
        <v>22</v>
      </c>
    </row>
    <row r="813" spans="1:11" x14ac:dyDescent="0.25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1112370</v>
      </c>
      <c r="K813" t="s">
        <v>27</v>
      </c>
    </row>
    <row r="814" spans="1:11" x14ac:dyDescent="0.25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1083129</v>
      </c>
      <c r="K814" t="s">
        <v>50</v>
      </c>
    </row>
    <row r="815" spans="1:11" x14ac:dyDescent="0.25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1112370</v>
      </c>
      <c r="K815" t="s">
        <v>99</v>
      </c>
    </row>
    <row r="816" spans="1:11" x14ac:dyDescent="0.25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1328021</v>
      </c>
      <c r="K816" t="s">
        <v>28</v>
      </c>
    </row>
    <row r="817" spans="1:11" x14ac:dyDescent="0.25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1217909</v>
      </c>
      <c r="K817" t="s">
        <v>201</v>
      </c>
    </row>
    <row r="818" spans="1:11" x14ac:dyDescent="0.25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1213090</v>
      </c>
      <c r="K818" t="s">
        <v>45</v>
      </c>
    </row>
    <row r="819" spans="1:11" x14ac:dyDescent="0.25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984694</v>
      </c>
      <c r="K819" t="s">
        <v>12</v>
      </c>
    </row>
    <row r="820" spans="1:11" x14ac:dyDescent="0.25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835866</v>
      </c>
      <c r="K820" t="s">
        <v>69</v>
      </c>
    </row>
    <row r="821" spans="1:11" x14ac:dyDescent="0.25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984694</v>
      </c>
      <c r="K821" t="s">
        <v>177</v>
      </c>
    </row>
    <row r="822" spans="1:11" x14ac:dyDescent="0.25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993257</v>
      </c>
      <c r="K822" t="s">
        <v>35</v>
      </c>
    </row>
    <row r="823" spans="1:11" x14ac:dyDescent="0.25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1080466</v>
      </c>
      <c r="K823" t="s">
        <v>82</v>
      </c>
    </row>
    <row r="824" spans="1:11" x14ac:dyDescent="0.25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913949</v>
      </c>
      <c r="K824" t="s">
        <v>173</v>
      </c>
    </row>
    <row r="825" spans="1:11" x14ac:dyDescent="0.25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1241309</v>
      </c>
      <c r="K825" t="s">
        <v>194</v>
      </c>
    </row>
    <row r="826" spans="1:11" x14ac:dyDescent="0.25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1213093</v>
      </c>
      <c r="K826" t="s">
        <v>194</v>
      </c>
    </row>
    <row r="827" spans="1:11" x14ac:dyDescent="0.25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1090673</v>
      </c>
      <c r="K827" t="s">
        <v>18</v>
      </c>
    </row>
    <row r="828" spans="1:11" x14ac:dyDescent="0.25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759735</v>
      </c>
      <c r="K828" t="s">
        <v>99</v>
      </c>
    </row>
    <row r="829" spans="1:11" x14ac:dyDescent="0.25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1082098</v>
      </c>
      <c r="K829" t="s">
        <v>64</v>
      </c>
    </row>
    <row r="830" spans="1:11" x14ac:dyDescent="0.25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1083129</v>
      </c>
      <c r="K830" t="s">
        <v>75</v>
      </c>
    </row>
    <row r="831" spans="1:11" x14ac:dyDescent="0.25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974490</v>
      </c>
      <c r="K831" t="s">
        <v>72</v>
      </c>
    </row>
    <row r="832" spans="1:11" x14ac:dyDescent="0.25">
      <c r="A832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1083170</v>
      </c>
      <c r="K832" t="s">
        <v>86</v>
      </c>
    </row>
    <row r="833" spans="1:11" x14ac:dyDescent="0.25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1129001</v>
      </c>
      <c r="K833" t="s">
        <v>108</v>
      </c>
    </row>
    <row r="834" spans="1:11" x14ac:dyDescent="0.25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995150</v>
      </c>
      <c r="K834" t="s">
        <v>11</v>
      </c>
    </row>
    <row r="835" spans="1:11" x14ac:dyDescent="0.25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1067973</v>
      </c>
      <c r="K835" t="s">
        <v>98</v>
      </c>
    </row>
    <row r="836" spans="1:11" x14ac:dyDescent="0.25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1080594</v>
      </c>
      <c r="K836" t="s">
        <v>189</v>
      </c>
    </row>
    <row r="837" spans="1:11" x14ac:dyDescent="0.25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1211920</v>
      </c>
      <c r="K837" t="s">
        <v>34</v>
      </c>
    </row>
    <row r="838" spans="1:11" x14ac:dyDescent="0.25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1083170</v>
      </c>
      <c r="K838" t="s">
        <v>20</v>
      </c>
    </row>
    <row r="839" spans="1:11" x14ac:dyDescent="0.25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944792</v>
      </c>
      <c r="K839" t="s">
        <v>120</v>
      </c>
    </row>
    <row r="840" spans="1:11" x14ac:dyDescent="0.25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1084469</v>
      </c>
      <c r="K840" t="s">
        <v>130</v>
      </c>
    </row>
    <row r="841" spans="1:11" x14ac:dyDescent="0.25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980645</v>
      </c>
      <c r="K841" t="s">
        <v>36</v>
      </c>
    </row>
    <row r="842" spans="1:11" x14ac:dyDescent="0.25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734343</v>
      </c>
      <c r="K842" t="s">
        <v>201</v>
      </c>
    </row>
    <row r="843" spans="1:11" x14ac:dyDescent="0.25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1079606</v>
      </c>
      <c r="K843" t="s">
        <v>20</v>
      </c>
    </row>
    <row r="844" spans="1:11" x14ac:dyDescent="0.25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1126914</v>
      </c>
      <c r="K844" t="s">
        <v>225</v>
      </c>
    </row>
    <row r="845" spans="1:11" x14ac:dyDescent="0.25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1084469</v>
      </c>
      <c r="K845" t="s">
        <v>17</v>
      </c>
    </row>
    <row r="846" spans="1:11" x14ac:dyDescent="0.25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1218071</v>
      </c>
      <c r="K846" t="s">
        <v>50</v>
      </c>
    </row>
    <row r="847" spans="1:11" x14ac:dyDescent="0.25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1222329</v>
      </c>
      <c r="K847" t="s">
        <v>41</v>
      </c>
    </row>
    <row r="848" spans="1:11" x14ac:dyDescent="0.25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1084710</v>
      </c>
      <c r="K848" t="s">
        <v>76</v>
      </c>
    </row>
    <row r="849" spans="1:11" x14ac:dyDescent="0.25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1098429</v>
      </c>
      <c r="K849" t="s">
        <v>38</v>
      </c>
    </row>
    <row r="850" spans="1:11" x14ac:dyDescent="0.25">
      <c r="A850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1192826</v>
      </c>
      <c r="K850" t="s">
        <v>76</v>
      </c>
    </row>
    <row r="851" spans="1:11" x14ac:dyDescent="0.25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1112370</v>
      </c>
      <c r="K851" t="s">
        <v>27</v>
      </c>
    </row>
    <row r="852" spans="1:11" x14ac:dyDescent="0.25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913450</v>
      </c>
      <c r="K852" t="s">
        <v>200</v>
      </c>
    </row>
    <row r="853" spans="1:11" x14ac:dyDescent="0.25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985101</v>
      </c>
      <c r="K853" t="s">
        <v>54</v>
      </c>
    </row>
    <row r="854" spans="1:11" x14ac:dyDescent="0.25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913450</v>
      </c>
      <c r="K854" t="s">
        <v>16</v>
      </c>
    </row>
    <row r="855" spans="1:11" x14ac:dyDescent="0.25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1079606</v>
      </c>
      <c r="K855" t="s">
        <v>20</v>
      </c>
    </row>
    <row r="856" spans="1:11" x14ac:dyDescent="0.25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1126914</v>
      </c>
      <c r="K856" t="s">
        <v>153</v>
      </c>
    </row>
    <row r="857" spans="1:11" x14ac:dyDescent="0.25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1328001</v>
      </c>
      <c r="K857" t="s">
        <v>15</v>
      </c>
    </row>
    <row r="858" spans="1:11" x14ac:dyDescent="0.25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1079894</v>
      </c>
      <c r="K858" t="s">
        <v>16</v>
      </c>
    </row>
    <row r="859" spans="1:11" x14ac:dyDescent="0.25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1035907</v>
      </c>
      <c r="K859" t="s">
        <v>204</v>
      </c>
    </row>
    <row r="860" spans="1:11" x14ac:dyDescent="0.25">
      <c r="A860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985101</v>
      </c>
      <c r="K860" t="s">
        <v>50</v>
      </c>
    </row>
    <row r="861" spans="1:11" x14ac:dyDescent="0.25">
      <c r="A86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1080594</v>
      </c>
      <c r="K861" t="s">
        <v>70</v>
      </c>
    </row>
    <row r="862" spans="1:11" x14ac:dyDescent="0.25">
      <c r="A862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1217909</v>
      </c>
      <c r="K862" t="s">
        <v>157</v>
      </c>
    </row>
    <row r="863" spans="1:11" x14ac:dyDescent="0.25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1081939</v>
      </c>
      <c r="K863" t="s">
        <v>50</v>
      </c>
    </row>
    <row r="864" spans="1:11" x14ac:dyDescent="0.25">
      <c r="A864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1327995</v>
      </c>
      <c r="K864" t="s">
        <v>142</v>
      </c>
    </row>
    <row r="865" spans="1:11" x14ac:dyDescent="0.25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1080271</v>
      </c>
      <c r="K865" t="s">
        <v>217</v>
      </c>
    </row>
    <row r="866" spans="1:11" x14ac:dyDescent="0.25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693184</v>
      </c>
      <c r="K866" t="s">
        <v>12</v>
      </c>
    </row>
    <row r="867" spans="1:11" x14ac:dyDescent="0.25">
      <c r="A867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1081387</v>
      </c>
      <c r="K867" t="s">
        <v>25</v>
      </c>
    </row>
    <row r="868" spans="1:11" x14ac:dyDescent="0.25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1302623</v>
      </c>
      <c r="K868" t="s">
        <v>79</v>
      </c>
    </row>
    <row r="869" spans="1:11" x14ac:dyDescent="0.25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1079606</v>
      </c>
      <c r="K869" t="s">
        <v>200</v>
      </c>
    </row>
    <row r="870" spans="1:11" x14ac:dyDescent="0.25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947992</v>
      </c>
      <c r="K870" t="s">
        <v>18</v>
      </c>
    </row>
    <row r="871" spans="1:11" x14ac:dyDescent="0.25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1217909</v>
      </c>
      <c r="K871" t="s">
        <v>195</v>
      </c>
    </row>
    <row r="872" spans="1:11" x14ac:dyDescent="0.25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913949</v>
      </c>
      <c r="K872" t="s">
        <v>23</v>
      </c>
    </row>
    <row r="873" spans="1:11" x14ac:dyDescent="0.25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1081387</v>
      </c>
      <c r="K873" t="s">
        <v>25</v>
      </c>
    </row>
    <row r="874" spans="1:11" x14ac:dyDescent="0.25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1081939</v>
      </c>
      <c r="K874" t="s">
        <v>44</v>
      </c>
    </row>
    <row r="875" spans="1:11" x14ac:dyDescent="0.25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1302623</v>
      </c>
      <c r="K875" t="s">
        <v>27</v>
      </c>
    </row>
    <row r="876" spans="1:11" x14ac:dyDescent="0.25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1079894</v>
      </c>
      <c r="K876" t="s">
        <v>86</v>
      </c>
    </row>
    <row r="877" spans="1:11" x14ac:dyDescent="0.25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1213105</v>
      </c>
      <c r="K877" t="s">
        <v>196</v>
      </c>
    </row>
    <row r="878" spans="1:11" x14ac:dyDescent="0.25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608989</v>
      </c>
      <c r="K878" t="s">
        <v>41</v>
      </c>
    </row>
    <row r="879" spans="1:11" x14ac:dyDescent="0.25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1082098</v>
      </c>
      <c r="K879" t="s">
        <v>54</v>
      </c>
    </row>
    <row r="880" spans="1:11" x14ac:dyDescent="0.25">
      <c r="A880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1220151</v>
      </c>
      <c r="K880" t="s">
        <v>136</v>
      </c>
    </row>
    <row r="881" spans="1:11" x14ac:dyDescent="0.25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1081387</v>
      </c>
      <c r="K881" t="s">
        <v>25</v>
      </c>
    </row>
    <row r="882" spans="1:11" x14ac:dyDescent="0.25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900893</v>
      </c>
      <c r="K882" t="s">
        <v>77</v>
      </c>
    </row>
    <row r="883" spans="1:11" x14ac:dyDescent="0.25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1306943</v>
      </c>
      <c r="K883" t="s">
        <v>13</v>
      </c>
    </row>
    <row r="884" spans="1:11" x14ac:dyDescent="0.25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608989</v>
      </c>
      <c r="K884" t="s">
        <v>41</v>
      </c>
    </row>
    <row r="885" spans="1:11" x14ac:dyDescent="0.25">
      <c r="A885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1241309</v>
      </c>
      <c r="K885" t="s">
        <v>230</v>
      </c>
    </row>
    <row r="886" spans="1:11" x14ac:dyDescent="0.25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1222331</v>
      </c>
      <c r="K886" t="s">
        <v>50</v>
      </c>
    </row>
    <row r="887" spans="1:11" x14ac:dyDescent="0.25">
      <c r="A887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1098429</v>
      </c>
      <c r="K887" t="s">
        <v>38</v>
      </c>
    </row>
    <row r="888" spans="1:11" x14ac:dyDescent="0.25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1327995</v>
      </c>
      <c r="K888" t="s">
        <v>18</v>
      </c>
    </row>
    <row r="889" spans="1:11" x14ac:dyDescent="0.25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1197946</v>
      </c>
      <c r="K889" t="s">
        <v>41</v>
      </c>
    </row>
    <row r="890" spans="1:11" x14ac:dyDescent="0.25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1084203</v>
      </c>
      <c r="K890" t="s">
        <v>57</v>
      </c>
    </row>
    <row r="891" spans="1:11" x14ac:dyDescent="0.25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1302623</v>
      </c>
      <c r="K891" t="s">
        <v>43</v>
      </c>
    </row>
    <row r="892" spans="1:11" x14ac:dyDescent="0.25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1048480</v>
      </c>
      <c r="K892" t="s">
        <v>184</v>
      </c>
    </row>
    <row r="893" spans="1:11" x14ac:dyDescent="0.25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1222310</v>
      </c>
      <c r="K893" t="s">
        <v>19</v>
      </c>
    </row>
    <row r="894" spans="1:11" x14ac:dyDescent="0.25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944792</v>
      </c>
      <c r="K894" t="s">
        <v>87</v>
      </c>
    </row>
    <row r="895" spans="1:11" x14ac:dyDescent="0.25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1218058</v>
      </c>
      <c r="K895" t="s">
        <v>29</v>
      </c>
    </row>
    <row r="896" spans="1:11" x14ac:dyDescent="0.25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1083170</v>
      </c>
      <c r="K896" t="s">
        <v>50</v>
      </c>
    </row>
    <row r="897" spans="1:11" x14ac:dyDescent="0.25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997453</v>
      </c>
      <c r="K897" t="s">
        <v>19</v>
      </c>
    </row>
    <row r="898" spans="1:11" x14ac:dyDescent="0.25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1080594</v>
      </c>
      <c r="K898" t="s">
        <v>82</v>
      </c>
    </row>
    <row r="899" spans="1:11" x14ac:dyDescent="0.25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1080894</v>
      </c>
      <c r="K899" t="s">
        <v>77</v>
      </c>
    </row>
    <row r="900" spans="1:11" x14ac:dyDescent="0.25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835866</v>
      </c>
      <c r="K900" t="s">
        <v>69</v>
      </c>
    </row>
    <row r="901" spans="1:11" x14ac:dyDescent="0.25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759735</v>
      </c>
      <c r="K901" t="s">
        <v>27</v>
      </c>
    </row>
    <row r="902" spans="1:11" x14ac:dyDescent="0.25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1080800</v>
      </c>
      <c r="K902" t="s">
        <v>69</v>
      </c>
    </row>
    <row r="903" spans="1:11" x14ac:dyDescent="0.25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832527</v>
      </c>
      <c r="K903" t="s">
        <v>79</v>
      </c>
    </row>
    <row r="904" spans="1:11" x14ac:dyDescent="0.25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1126914</v>
      </c>
      <c r="K904" t="s">
        <v>82</v>
      </c>
    </row>
    <row r="905" spans="1:11" x14ac:dyDescent="0.25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947992</v>
      </c>
      <c r="K905" t="s">
        <v>18</v>
      </c>
    </row>
    <row r="906" spans="1:11" x14ac:dyDescent="0.25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1035907</v>
      </c>
      <c r="K906" t="s">
        <v>188</v>
      </c>
    </row>
    <row r="907" spans="1:11" x14ac:dyDescent="0.25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734343</v>
      </c>
      <c r="K907" t="s">
        <v>82</v>
      </c>
    </row>
    <row r="908" spans="1:11" x14ac:dyDescent="0.25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1080136</v>
      </c>
      <c r="K908" t="s">
        <v>129</v>
      </c>
    </row>
    <row r="909" spans="1:11" x14ac:dyDescent="0.25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1080136</v>
      </c>
      <c r="K909" t="s">
        <v>18</v>
      </c>
    </row>
    <row r="910" spans="1:11" x14ac:dyDescent="0.25">
      <c r="A910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1203413</v>
      </c>
      <c r="K910" t="s">
        <v>129</v>
      </c>
    </row>
    <row r="911" spans="1:11" x14ac:dyDescent="0.25">
      <c r="A91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1084469</v>
      </c>
      <c r="K911" t="s">
        <v>18</v>
      </c>
    </row>
    <row r="912" spans="1:11" x14ac:dyDescent="0.25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1328023</v>
      </c>
      <c r="K912" t="s">
        <v>57</v>
      </c>
    </row>
    <row r="913" spans="1:11" x14ac:dyDescent="0.25">
      <c r="A913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1192819</v>
      </c>
      <c r="K913" t="s">
        <v>18</v>
      </c>
    </row>
    <row r="914" spans="1:11" x14ac:dyDescent="0.25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1327995</v>
      </c>
      <c r="K914" t="s">
        <v>130</v>
      </c>
    </row>
    <row r="915" spans="1:11" x14ac:dyDescent="0.25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1079470</v>
      </c>
      <c r="K915" t="s">
        <v>50</v>
      </c>
    </row>
    <row r="916" spans="1:11" x14ac:dyDescent="0.25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1079894</v>
      </c>
      <c r="K916" t="s">
        <v>54</v>
      </c>
    </row>
    <row r="917" spans="1:11" x14ac:dyDescent="0.25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1215995</v>
      </c>
      <c r="K917" t="s">
        <v>129</v>
      </c>
    </row>
    <row r="918" spans="1:11" x14ac:dyDescent="0.25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1213090</v>
      </c>
      <c r="K918" t="s">
        <v>254</v>
      </c>
    </row>
    <row r="919" spans="1:11" x14ac:dyDescent="0.25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1203413</v>
      </c>
      <c r="K919" t="s">
        <v>18</v>
      </c>
    </row>
    <row r="920" spans="1:11" x14ac:dyDescent="0.25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1192819</v>
      </c>
      <c r="K920" t="s">
        <v>129</v>
      </c>
    </row>
    <row r="921" spans="1:11" x14ac:dyDescent="0.25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1215995</v>
      </c>
      <c r="K921" t="s">
        <v>18</v>
      </c>
    </row>
    <row r="922" spans="1:11" x14ac:dyDescent="0.25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1192819</v>
      </c>
      <c r="K922" t="s">
        <v>85</v>
      </c>
    </row>
    <row r="923" spans="1:11" x14ac:dyDescent="0.25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835866</v>
      </c>
      <c r="K923" t="s">
        <v>210</v>
      </c>
    </row>
    <row r="924" spans="1:11" x14ac:dyDescent="0.25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997453</v>
      </c>
      <c r="K924" t="s">
        <v>57</v>
      </c>
    </row>
    <row r="925" spans="1:11" x14ac:dyDescent="0.25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1090673</v>
      </c>
      <c r="K925" t="s">
        <v>18</v>
      </c>
    </row>
    <row r="926" spans="1:11" x14ac:dyDescent="0.25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1081387</v>
      </c>
      <c r="K926" t="s">
        <v>87</v>
      </c>
    </row>
    <row r="927" spans="1:11" x14ac:dyDescent="0.2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1102550</v>
      </c>
      <c r="K927" t="s">
        <v>191</v>
      </c>
    </row>
    <row r="928" spans="1:11" x14ac:dyDescent="0.25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913450</v>
      </c>
      <c r="K928" t="s">
        <v>50</v>
      </c>
    </row>
    <row r="929" spans="1:11" x14ac:dyDescent="0.25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1083399</v>
      </c>
      <c r="K929" t="s">
        <v>22</v>
      </c>
    </row>
    <row r="930" spans="1:11" x14ac:dyDescent="0.25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993257</v>
      </c>
      <c r="K930" t="s">
        <v>77</v>
      </c>
    </row>
    <row r="931" spans="1:11" x14ac:dyDescent="0.25">
      <c r="A93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1213084</v>
      </c>
      <c r="K931" t="s">
        <v>82</v>
      </c>
    </row>
    <row r="932" spans="1:11" x14ac:dyDescent="0.25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1218058</v>
      </c>
      <c r="K932" t="s">
        <v>29</v>
      </c>
    </row>
    <row r="933" spans="1:11" x14ac:dyDescent="0.25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1079470</v>
      </c>
      <c r="K933" t="s">
        <v>200</v>
      </c>
    </row>
    <row r="934" spans="1:11" x14ac:dyDescent="0.25">
      <c r="A934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1080894</v>
      </c>
      <c r="K934" t="s">
        <v>185</v>
      </c>
    </row>
    <row r="935" spans="1:11" x14ac:dyDescent="0.25">
      <c r="A935">
        <v>1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987528</v>
      </c>
      <c r="K935" t="s">
        <v>186</v>
      </c>
    </row>
    <row r="936" spans="1:11" x14ac:dyDescent="0.25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1213578</v>
      </c>
      <c r="K936" t="s">
        <v>187</v>
      </c>
    </row>
    <row r="937" spans="1:11" x14ac:dyDescent="0.25">
      <c r="A937">
        <v>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1306943</v>
      </c>
      <c r="K937" t="s">
        <v>69</v>
      </c>
    </row>
    <row r="938" spans="1:11" x14ac:dyDescent="0.25">
      <c r="A938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974490</v>
      </c>
      <c r="K938" t="s">
        <v>188</v>
      </c>
    </row>
    <row r="939" spans="1:11" x14ac:dyDescent="0.25">
      <c r="A939">
        <v>1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1328023</v>
      </c>
      <c r="K939" t="s">
        <v>97</v>
      </c>
    </row>
    <row r="940" spans="1:11" x14ac:dyDescent="0.25">
      <c r="A940">
        <v>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1213078</v>
      </c>
      <c r="K940" t="s">
        <v>50</v>
      </c>
    </row>
    <row r="941" spans="1:11" x14ac:dyDescent="0.25">
      <c r="A94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1222329</v>
      </c>
      <c r="K941" t="s">
        <v>218</v>
      </c>
    </row>
    <row r="942" spans="1:11" x14ac:dyDescent="0.25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1082098</v>
      </c>
      <c r="K942" t="s">
        <v>50</v>
      </c>
    </row>
    <row r="943" spans="1:11" x14ac:dyDescent="0.25">
      <c r="A943">
        <v>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995150</v>
      </c>
      <c r="K943" t="s">
        <v>188</v>
      </c>
    </row>
    <row r="944" spans="1:11" x14ac:dyDescent="0.25">
      <c r="A944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1218071</v>
      </c>
      <c r="K944" t="s">
        <v>91</v>
      </c>
    </row>
    <row r="945" spans="1:11" x14ac:dyDescent="0.25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995150</v>
      </c>
      <c r="K945" t="s">
        <v>50</v>
      </c>
    </row>
    <row r="946" spans="1:11" x14ac:dyDescent="0.25">
      <c r="A946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1112370</v>
      </c>
      <c r="K946" t="s">
        <v>79</v>
      </c>
    </row>
    <row r="947" spans="1:11" x14ac:dyDescent="0.25">
      <c r="A947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1082760</v>
      </c>
      <c r="K947" t="s">
        <v>24</v>
      </c>
    </row>
    <row r="948" spans="1:11" x14ac:dyDescent="0.25">
      <c r="A948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1328001</v>
      </c>
      <c r="K948" t="s">
        <v>201</v>
      </c>
    </row>
    <row r="949" spans="1:11" x14ac:dyDescent="0.25">
      <c r="A949">
        <v>1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1213105</v>
      </c>
      <c r="K949" t="s">
        <v>200</v>
      </c>
    </row>
    <row r="950" spans="1:11" x14ac:dyDescent="0.25">
      <c r="A950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1241309</v>
      </c>
      <c r="K950" t="s">
        <v>19</v>
      </c>
    </row>
    <row r="951" spans="1:11" x14ac:dyDescent="0.25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693184</v>
      </c>
      <c r="K951" t="s">
        <v>35</v>
      </c>
    </row>
    <row r="952" spans="1:11" x14ac:dyDescent="0.25">
      <c r="A952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1067694</v>
      </c>
      <c r="K952" t="s">
        <v>79</v>
      </c>
    </row>
    <row r="953" spans="1:11" x14ac:dyDescent="0.25">
      <c r="A953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1098429</v>
      </c>
      <c r="K953" t="s">
        <v>97</v>
      </c>
    </row>
    <row r="954" spans="1:11" x14ac:dyDescent="0.25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1220151</v>
      </c>
      <c r="K954" t="s">
        <v>162</v>
      </c>
    </row>
    <row r="955" spans="1:11" x14ac:dyDescent="0.25">
      <c r="A955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980645</v>
      </c>
      <c r="K955" t="s">
        <v>35</v>
      </c>
    </row>
    <row r="956" spans="1:11" x14ac:dyDescent="0.25">
      <c r="A956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1213078</v>
      </c>
      <c r="K956" t="s">
        <v>188</v>
      </c>
    </row>
    <row r="957" spans="1:11" x14ac:dyDescent="0.25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993553</v>
      </c>
      <c r="K957" t="s">
        <v>188</v>
      </c>
    </row>
    <row r="958" spans="1:11" x14ac:dyDescent="0.25">
      <c r="A958">
        <v>1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832527</v>
      </c>
      <c r="K958" t="s">
        <v>27</v>
      </c>
    </row>
    <row r="959" spans="1:11" x14ac:dyDescent="0.25">
      <c r="A959">
        <v>1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1302623</v>
      </c>
      <c r="K959" t="s">
        <v>27</v>
      </c>
    </row>
    <row r="960" spans="1:11" x14ac:dyDescent="0.25">
      <c r="A960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1328021</v>
      </c>
      <c r="K960" t="s">
        <v>184</v>
      </c>
    </row>
    <row r="961" spans="1:11" x14ac:dyDescent="0.25">
      <c r="A96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913949</v>
      </c>
      <c r="K961" t="s">
        <v>192</v>
      </c>
    </row>
    <row r="962" spans="1:11" x14ac:dyDescent="0.25">
      <c r="A962">
        <v>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1067694</v>
      </c>
      <c r="K962" t="s">
        <v>27</v>
      </c>
    </row>
    <row r="963" spans="1:11" x14ac:dyDescent="0.25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1197105</v>
      </c>
      <c r="K963" t="s">
        <v>24</v>
      </c>
    </row>
    <row r="964" spans="1:11" x14ac:dyDescent="0.25">
      <c r="A964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1241309</v>
      </c>
      <c r="K964" t="s">
        <v>19</v>
      </c>
    </row>
    <row r="965" spans="1:11" x14ac:dyDescent="0.25">
      <c r="A965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1328020</v>
      </c>
      <c r="K965" t="s">
        <v>184</v>
      </c>
    </row>
    <row r="966" spans="1:11" x14ac:dyDescent="0.25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1112370</v>
      </c>
      <c r="K966" t="s">
        <v>27</v>
      </c>
    </row>
    <row r="967" spans="1:11" x14ac:dyDescent="0.25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1328001</v>
      </c>
      <c r="K967" t="s">
        <v>157</v>
      </c>
    </row>
    <row r="968" spans="1:11" x14ac:dyDescent="0.25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1306943</v>
      </c>
      <c r="K968" t="s">
        <v>69</v>
      </c>
    </row>
    <row r="969" spans="1:11" x14ac:dyDescent="0.25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1328023</v>
      </c>
      <c r="K969" t="s">
        <v>38</v>
      </c>
    </row>
    <row r="970" spans="1:11" x14ac:dyDescent="0.25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1213090</v>
      </c>
      <c r="K970" t="s">
        <v>50</v>
      </c>
    </row>
    <row r="971" spans="1:11" x14ac:dyDescent="0.25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1082760</v>
      </c>
      <c r="K971" t="s">
        <v>184</v>
      </c>
    </row>
    <row r="972" spans="1:11" x14ac:dyDescent="0.25">
      <c r="A972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1048480</v>
      </c>
      <c r="K972" t="s">
        <v>24</v>
      </c>
    </row>
    <row r="973" spans="1:11" x14ac:dyDescent="0.25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1035913</v>
      </c>
      <c r="K973" t="s">
        <v>69</v>
      </c>
    </row>
    <row r="974" spans="1:11" x14ac:dyDescent="0.25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1112370</v>
      </c>
      <c r="K974" t="s">
        <v>27</v>
      </c>
    </row>
    <row r="975" spans="1:11" x14ac:dyDescent="0.25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900511</v>
      </c>
      <c r="K975" t="s">
        <v>27</v>
      </c>
    </row>
    <row r="976" spans="1:11" x14ac:dyDescent="0.25">
      <c r="A976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1213090</v>
      </c>
      <c r="K976" t="s">
        <v>156</v>
      </c>
    </row>
    <row r="977" spans="1:11" x14ac:dyDescent="0.25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1081939</v>
      </c>
      <c r="K977" t="s">
        <v>91</v>
      </c>
    </row>
    <row r="978" spans="1:11" x14ac:dyDescent="0.25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1328021</v>
      </c>
      <c r="K978" t="s">
        <v>24</v>
      </c>
    </row>
    <row r="979" spans="1:11" x14ac:dyDescent="0.25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980645</v>
      </c>
      <c r="K979" t="s">
        <v>157</v>
      </c>
    </row>
    <row r="980" spans="1:11" x14ac:dyDescent="0.25">
      <c r="A980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1082098</v>
      </c>
      <c r="K980" t="s">
        <v>35</v>
      </c>
    </row>
    <row r="981" spans="1:11" x14ac:dyDescent="0.25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1222310</v>
      </c>
      <c r="K981" t="s">
        <v>38</v>
      </c>
    </row>
    <row r="982" spans="1:11" x14ac:dyDescent="0.25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1098429</v>
      </c>
      <c r="K982" t="s">
        <v>38</v>
      </c>
    </row>
    <row r="983" spans="1:11" x14ac:dyDescent="0.25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1328020</v>
      </c>
      <c r="K983" t="s">
        <v>28</v>
      </c>
    </row>
    <row r="984" spans="1:11" x14ac:dyDescent="0.25">
      <c r="A984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1079894</v>
      </c>
      <c r="K984" t="s">
        <v>16</v>
      </c>
    </row>
    <row r="985" spans="1:11" x14ac:dyDescent="0.25">
      <c r="A985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1218058</v>
      </c>
      <c r="K985" t="s">
        <v>54</v>
      </c>
    </row>
    <row r="986" spans="1:11" x14ac:dyDescent="0.25">
      <c r="A986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913450</v>
      </c>
      <c r="K986" t="s">
        <v>20</v>
      </c>
    </row>
    <row r="987" spans="1:11" x14ac:dyDescent="0.25">
      <c r="A987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608989</v>
      </c>
      <c r="K987" t="s">
        <v>218</v>
      </c>
    </row>
    <row r="988" spans="1:11" x14ac:dyDescent="0.25">
      <c r="A988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1079606</v>
      </c>
      <c r="K988" t="s">
        <v>20</v>
      </c>
    </row>
    <row r="989" spans="1:11" x14ac:dyDescent="0.25">
      <c r="A989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995150</v>
      </c>
      <c r="K989" t="s">
        <v>212</v>
      </c>
    </row>
    <row r="990" spans="1:11" x14ac:dyDescent="0.25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1213105</v>
      </c>
      <c r="K990" t="s">
        <v>20</v>
      </c>
    </row>
    <row r="991" spans="1:11" x14ac:dyDescent="0.25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1211920</v>
      </c>
      <c r="K991" t="s">
        <v>96</v>
      </c>
    </row>
    <row r="992" spans="1:11" x14ac:dyDescent="0.25">
      <c r="A992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1302623</v>
      </c>
      <c r="K992" t="s">
        <v>99</v>
      </c>
    </row>
    <row r="993" spans="1:11" x14ac:dyDescent="0.25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1218058</v>
      </c>
      <c r="K993" t="s">
        <v>29</v>
      </c>
    </row>
    <row r="994" spans="1:11" x14ac:dyDescent="0.25">
      <c r="A994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1222331</v>
      </c>
      <c r="K994" t="s">
        <v>29</v>
      </c>
    </row>
    <row r="995" spans="1:11" x14ac:dyDescent="0.25">
      <c r="A995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1079470</v>
      </c>
      <c r="K995" t="s">
        <v>224</v>
      </c>
    </row>
    <row r="996" spans="1:11" x14ac:dyDescent="0.25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1213078</v>
      </c>
      <c r="K996" t="s">
        <v>35</v>
      </c>
    </row>
    <row r="997" spans="1:11" x14ac:dyDescent="0.25">
      <c r="A997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1222331</v>
      </c>
      <c r="K997" t="s">
        <v>29</v>
      </c>
    </row>
    <row r="998" spans="1:11" x14ac:dyDescent="0.25">
      <c r="A998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985101</v>
      </c>
      <c r="K998" t="s">
        <v>64</v>
      </c>
    </row>
    <row r="999" spans="1:11" x14ac:dyDescent="0.25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900893</v>
      </c>
      <c r="K999" t="s">
        <v>100</v>
      </c>
    </row>
    <row r="1000" spans="1:11" x14ac:dyDescent="0.25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1215995</v>
      </c>
      <c r="K1000" t="s">
        <v>40</v>
      </c>
    </row>
    <row r="1001" spans="1:11" x14ac:dyDescent="0.25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1080136</v>
      </c>
      <c r="K1001" t="s">
        <v>40</v>
      </c>
    </row>
    <row r="1002" spans="1:11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974490</v>
      </c>
      <c r="K1002" t="s">
        <v>223</v>
      </c>
    </row>
    <row r="1003" spans="1:11" x14ac:dyDescent="0.25">
      <c r="A1003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1203413</v>
      </c>
      <c r="K1003" t="s">
        <v>84</v>
      </c>
    </row>
    <row r="1004" spans="1:11" x14ac:dyDescent="0.25">
      <c r="A1004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734343</v>
      </c>
      <c r="K1004" t="s">
        <v>50</v>
      </c>
    </row>
    <row r="1005" spans="1:11" x14ac:dyDescent="0.25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995150</v>
      </c>
      <c r="K1005" t="s">
        <v>64</v>
      </c>
    </row>
    <row r="1006" spans="1:11" x14ac:dyDescent="0.25">
      <c r="A1006">
        <v>1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993553</v>
      </c>
      <c r="K1006" t="s">
        <v>92</v>
      </c>
    </row>
    <row r="1007" spans="1:11" x14ac:dyDescent="0.25">
      <c r="A1007">
        <v>1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985101</v>
      </c>
      <c r="K1007" t="s">
        <v>15</v>
      </c>
    </row>
    <row r="1008" spans="1:11" x14ac:dyDescent="0.25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1129001</v>
      </c>
      <c r="K1008" t="s">
        <v>64</v>
      </c>
    </row>
    <row r="1009" spans="1:11" x14ac:dyDescent="0.25">
      <c r="A1009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944792</v>
      </c>
      <c r="K1009" t="s">
        <v>89</v>
      </c>
    </row>
    <row r="1010" spans="1:11" x14ac:dyDescent="0.25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1306943</v>
      </c>
      <c r="K1010" t="s">
        <v>76</v>
      </c>
    </row>
    <row r="1011" spans="1:11" x14ac:dyDescent="0.25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1067973</v>
      </c>
      <c r="K1011" t="s">
        <v>21</v>
      </c>
    </row>
    <row r="1012" spans="1:11" x14ac:dyDescent="0.25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1221841</v>
      </c>
      <c r="K1012" t="s">
        <v>233</v>
      </c>
    </row>
    <row r="1013" spans="1:11" x14ac:dyDescent="0.25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1079470</v>
      </c>
      <c r="K1013" t="s">
        <v>20</v>
      </c>
    </row>
    <row r="1014" spans="1:11" x14ac:dyDescent="0.25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1213093</v>
      </c>
      <c r="K1014" t="s">
        <v>19</v>
      </c>
    </row>
    <row r="1015" spans="1:11" x14ac:dyDescent="0.25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1090673</v>
      </c>
      <c r="K1015" t="s">
        <v>90</v>
      </c>
    </row>
    <row r="1016" spans="1:11" x14ac:dyDescent="0.25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1090673</v>
      </c>
      <c r="K1016" t="s">
        <v>95</v>
      </c>
    </row>
    <row r="1017" spans="1:11" x14ac:dyDescent="0.25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913949</v>
      </c>
      <c r="K1017" t="s">
        <v>221</v>
      </c>
    </row>
    <row r="1018" spans="1:11" x14ac:dyDescent="0.25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1079894</v>
      </c>
      <c r="K1018" t="s">
        <v>20</v>
      </c>
    </row>
    <row r="1019" spans="1:11" x14ac:dyDescent="0.25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1328020</v>
      </c>
      <c r="K1019" t="s">
        <v>98</v>
      </c>
    </row>
    <row r="1020" spans="1:11" x14ac:dyDescent="0.25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1083170</v>
      </c>
      <c r="K1020" t="s">
        <v>20</v>
      </c>
    </row>
    <row r="1021" spans="1:11" x14ac:dyDescent="0.25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1083129</v>
      </c>
      <c r="K1021" t="s">
        <v>29</v>
      </c>
    </row>
    <row r="1022" spans="1:11" x14ac:dyDescent="0.25">
      <c r="A1022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1080466</v>
      </c>
      <c r="K1022" t="s">
        <v>36</v>
      </c>
    </row>
    <row r="1023" spans="1:11" x14ac:dyDescent="0.25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1081939</v>
      </c>
      <c r="K1023" t="s">
        <v>188</v>
      </c>
    </row>
    <row r="1024" spans="1:11" x14ac:dyDescent="0.25">
      <c r="A1024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900511</v>
      </c>
      <c r="K1024" t="s">
        <v>99</v>
      </c>
    </row>
    <row r="1025" spans="1:11" x14ac:dyDescent="0.25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1213090</v>
      </c>
      <c r="K1025" t="s">
        <v>29</v>
      </c>
    </row>
    <row r="1026" spans="1:11" x14ac:dyDescent="0.25">
      <c r="A1026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969985</v>
      </c>
      <c r="K1026" t="s">
        <v>75</v>
      </c>
    </row>
    <row r="1027" spans="1:11" x14ac:dyDescent="0.25">
      <c r="A1027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1328043</v>
      </c>
      <c r="K1027" t="s">
        <v>31</v>
      </c>
    </row>
    <row r="1028" spans="1:11" x14ac:dyDescent="0.25">
      <c r="A1028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1035913</v>
      </c>
      <c r="K1028" t="s">
        <v>76</v>
      </c>
    </row>
    <row r="1029" spans="1:11" x14ac:dyDescent="0.25">
      <c r="A1029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1067973</v>
      </c>
      <c r="K1029" t="s">
        <v>28</v>
      </c>
    </row>
    <row r="1030" spans="1:11" x14ac:dyDescent="0.25">
      <c r="A1030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693184</v>
      </c>
      <c r="K1030" t="s">
        <v>211</v>
      </c>
    </row>
    <row r="1031" spans="1:11" x14ac:dyDescent="0.25">
      <c r="A103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1197105</v>
      </c>
      <c r="K1031" t="s">
        <v>184</v>
      </c>
    </row>
    <row r="1032" spans="1:11" x14ac:dyDescent="0.25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1286706</v>
      </c>
      <c r="K1032" t="s">
        <v>207</v>
      </c>
    </row>
    <row r="1033" spans="1:11" x14ac:dyDescent="0.25">
      <c r="A1033">
        <v>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1211920</v>
      </c>
      <c r="K1033" t="s">
        <v>34</v>
      </c>
    </row>
    <row r="1034" spans="1:11" x14ac:dyDescent="0.25">
      <c r="A1034">
        <v>1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995150</v>
      </c>
      <c r="K1034" t="s">
        <v>11</v>
      </c>
    </row>
    <row r="1035" spans="1:11" x14ac:dyDescent="0.25">
      <c r="A1035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997453</v>
      </c>
      <c r="K1035" t="s">
        <v>19</v>
      </c>
    </row>
    <row r="1036" spans="1:11" x14ac:dyDescent="0.25">
      <c r="A1036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974490</v>
      </c>
      <c r="K1036" t="s">
        <v>227</v>
      </c>
    </row>
    <row r="1037" spans="1:11" x14ac:dyDescent="0.25">
      <c r="A1037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1098429</v>
      </c>
      <c r="K1037" t="s">
        <v>19</v>
      </c>
    </row>
    <row r="1038" spans="1:11" x14ac:dyDescent="0.25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1205045</v>
      </c>
      <c r="K1038" t="s">
        <v>100</v>
      </c>
    </row>
    <row r="1039" spans="1:11" x14ac:dyDescent="0.25">
      <c r="A1039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1222329</v>
      </c>
      <c r="K1039" t="s">
        <v>22</v>
      </c>
    </row>
    <row r="1040" spans="1:11" x14ac:dyDescent="0.25">
      <c r="A1040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916569</v>
      </c>
      <c r="K1040" t="s">
        <v>82</v>
      </c>
    </row>
    <row r="1041" spans="1:11" x14ac:dyDescent="0.25">
      <c r="A104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1192819</v>
      </c>
      <c r="K1041" t="s">
        <v>95</v>
      </c>
    </row>
    <row r="1042" spans="1:11" x14ac:dyDescent="0.25">
      <c r="A1042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1218071</v>
      </c>
      <c r="K1042" t="s">
        <v>54</v>
      </c>
    </row>
    <row r="1043" spans="1:11" x14ac:dyDescent="0.25">
      <c r="A1043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980645</v>
      </c>
      <c r="K1043" t="s">
        <v>82</v>
      </c>
    </row>
    <row r="1044" spans="1:11" x14ac:dyDescent="0.25">
      <c r="A1044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1129001</v>
      </c>
      <c r="K1044" t="s">
        <v>12</v>
      </c>
    </row>
    <row r="1045" spans="1:11" x14ac:dyDescent="0.25">
      <c r="A1045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947992</v>
      </c>
      <c r="K1045" t="s">
        <v>219</v>
      </c>
    </row>
    <row r="1046" spans="1:11" x14ac:dyDescent="0.25">
      <c r="A1046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1328001</v>
      </c>
      <c r="K1046" t="s">
        <v>82</v>
      </c>
    </row>
    <row r="1047" spans="1:11" x14ac:dyDescent="0.25">
      <c r="A1047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1327995</v>
      </c>
      <c r="K1047" t="s">
        <v>95</v>
      </c>
    </row>
    <row r="1048" spans="1:11" x14ac:dyDescent="0.25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1302623</v>
      </c>
      <c r="K1048" t="s">
        <v>79</v>
      </c>
    </row>
    <row r="1049" spans="1:11" x14ac:dyDescent="0.25">
      <c r="A1049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1080594</v>
      </c>
      <c r="K1049" t="s">
        <v>29</v>
      </c>
    </row>
    <row r="1050" spans="1:11" x14ac:dyDescent="0.25">
      <c r="A1050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900511</v>
      </c>
      <c r="K1050" t="s">
        <v>79</v>
      </c>
    </row>
    <row r="1051" spans="1:11" x14ac:dyDescent="0.25">
      <c r="A105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835866</v>
      </c>
      <c r="K1051" t="s">
        <v>76</v>
      </c>
    </row>
    <row r="1052" spans="1:11" x14ac:dyDescent="0.25">
      <c r="A1052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608989</v>
      </c>
      <c r="K1052" t="s">
        <v>41</v>
      </c>
    </row>
    <row r="1053" spans="1:11" x14ac:dyDescent="0.25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916569</v>
      </c>
      <c r="K1053" t="s">
        <v>54</v>
      </c>
    </row>
    <row r="1054" spans="1:11" x14ac:dyDescent="0.25">
      <c r="A1054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1205045</v>
      </c>
      <c r="K1054" t="s">
        <v>45</v>
      </c>
    </row>
    <row r="1055" spans="1:11" x14ac:dyDescent="0.25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993257</v>
      </c>
      <c r="K1055" t="s">
        <v>50</v>
      </c>
    </row>
    <row r="1056" spans="1:11" x14ac:dyDescent="0.25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1205045</v>
      </c>
      <c r="K1056" t="s">
        <v>64</v>
      </c>
    </row>
    <row r="1057" spans="1:11" x14ac:dyDescent="0.25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1082098</v>
      </c>
      <c r="K1057" t="s">
        <v>11</v>
      </c>
    </row>
    <row r="1058" spans="1:11" x14ac:dyDescent="0.25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1215995</v>
      </c>
      <c r="K1058" t="s">
        <v>95</v>
      </c>
    </row>
    <row r="1059" spans="1:11" x14ac:dyDescent="0.25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1218071</v>
      </c>
      <c r="K1059" t="s">
        <v>75</v>
      </c>
    </row>
    <row r="1060" spans="1:11" x14ac:dyDescent="0.25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913450</v>
      </c>
      <c r="K1060" t="s">
        <v>20</v>
      </c>
    </row>
    <row r="1061" spans="1:11" x14ac:dyDescent="0.25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1084469</v>
      </c>
      <c r="K1061" t="s">
        <v>85</v>
      </c>
    </row>
    <row r="1062" spans="1:11" x14ac:dyDescent="0.25">
      <c r="A1062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1213105</v>
      </c>
      <c r="K1062" t="s">
        <v>16</v>
      </c>
    </row>
    <row r="1063" spans="1:11" x14ac:dyDescent="0.25">
      <c r="A1063">
        <v>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995150</v>
      </c>
      <c r="K1063" t="s">
        <v>11</v>
      </c>
    </row>
    <row r="1064" spans="1:11" x14ac:dyDescent="0.25">
      <c r="A1064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1213093</v>
      </c>
      <c r="K1064" t="s">
        <v>19</v>
      </c>
    </row>
    <row r="1065" spans="1:11" x14ac:dyDescent="0.25">
      <c r="A1065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1220151</v>
      </c>
      <c r="K1065" t="s">
        <v>213</v>
      </c>
    </row>
    <row r="1066" spans="1:11" x14ac:dyDescent="0.25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1328020</v>
      </c>
      <c r="K1066" t="s">
        <v>56</v>
      </c>
    </row>
    <row r="1067" spans="1:11" x14ac:dyDescent="0.25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1328023</v>
      </c>
      <c r="K1067" t="s">
        <v>38</v>
      </c>
    </row>
    <row r="1068" spans="1:11" x14ac:dyDescent="0.25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1217909</v>
      </c>
      <c r="K1068" t="s">
        <v>82</v>
      </c>
    </row>
    <row r="1069" spans="1:11" x14ac:dyDescent="0.25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1084469</v>
      </c>
      <c r="K1069" t="s">
        <v>95</v>
      </c>
    </row>
    <row r="1070" spans="1:11" x14ac:dyDescent="0.25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913592</v>
      </c>
      <c r="K1070" t="s">
        <v>29</v>
      </c>
    </row>
    <row r="1071" spans="1:11" x14ac:dyDescent="0.25">
      <c r="A107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1220151</v>
      </c>
      <c r="K1071" t="s">
        <v>19</v>
      </c>
    </row>
    <row r="1072" spans="1:11" x14ac:dyDescent="0.25">
      <c r="A1072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1203413</v>
      </c>
      <c r="K1072" t="s">
        <v>95</v>
      </c>
    </row>
    <row r="1073" spans="1:11" x14ac:dyDescent="0.25">
      <c r="A1073">
        <v>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693184</v>
      </c>
      <c r="K1073" t="s">
        <v>54</v>
      </c>
    </row>
    <row r="1074" spans="1:11" x14ac:dyDescent="0.25">
      <c r="A1074">
        <v>1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1221841</v>
      </c>
      <c r="K1074" t="s">
        <v>29</v>
      </c>
    </row>
    <row r="1075" spans="1:11" x14ac:dyDescent="0.25">
      <c r="A1075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985101</v>
      </c>
      <c r="K1075" t="s">
        <v>215</v>
      </c>
    </row>
    <row r="1076" spans="1:11" x14ac:dyDescent="0.25">
      <c r="A1076">
        <v>1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1080271</v>
      </c>
      <c r="K1076" t="s">
        <v>50</v>
      </c>
    </row>
    <row r="1077" spans="1:11" x14ac:dyDescent="0.25">
      <c r="A1077">
        <v>1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1222329</v>
      </c>
      <c r="K1077" t="s">
        <v>214</v>
      </c>
    </row>
    <row r="1078" spans="1:11" x14ac:dyDescent="0.25">
      <c r="A1078">
        <v>1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1067973</v>
      </c>
      <c r="K1078" t="s">
        <v>56</v>
      </c>
    </row>
    <row r="1079" spans="1:11" x14ac:dyDescent="0.25">
      <c r="A1079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1080136</v>
      </c>
      <c r="K1079" t="s">
        <v>95</v>
      </c>
    </row>
    <row r="1080" spans="1:11" x14ac:dyDescent="0.25">
      <c r="A1080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1079606</v>
      </c>
      <c r="K1080" t="s">
        <v>50</v>
      </c>
    </row>
    <row r="1081" spans="1:11" x14ac:dyDescent="0.25">
      <c r="A108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985101</v>
      </c>
      <c r="K1081" t="s">
        <v>92</v>
      </c>
    </row>
    <row r="1082" spans="1:11" x14ac:dyDescent="0.25">
      <c r="A1082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1067973</v>
      </c>
      <c r="K1082" t="s">
        <v>249</v>
      </c>
    </row>
    <row r="1083" spans="1:11" x14ac:dyDescent="0.25">
      <c r="A1083">
        <v>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997453</v>
      </c>
      <c r="K1083" t="s">
        <v>97</v>
      </c>
    </row>
    <row r="1084" spans="1:11" x14ac:dyDescent="0.25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1215995</v>
      </c>
      <c r="K1084" t="s">
        <v>17</v>
      </c>
    </row>
    <row r="1085" spans="1:11" x14ac:dyDescent="0.25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1082760</v>
      </c>
      <c r="K1085" t="s">
        <v>28</v>
      </c>
    </row>
    <row r="1086" spans="1:11" x14ac:dyDescent="0.25">
      <c r="A1086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693184</v>
      </c>
      <c r="K1086" t="s">
        <v>91</v>
      </c>
    </row>
    <row r="1087" spans="1:11" x14ac:dyDescent="0.25">
      <c r="A1087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1080271</v>
      </c>
      <c r="K1087" t="s">
        <v>77</v>
      </c>
    </row>
    <row r="1088" spans="1:11" x14ac:dyDescent="0.25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759735</v>
      </c>
      <c r="K1088" t="s">
        <v>27</v>
      </c>
    </row>
    <row r="1089" spans="1:11" x14ac:dyDescent="0.25">
      <c r="A1089">
        <v>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1197946</v>
      </c>
      <c r="K1089" t="s">
        <v>41</v>
      </c>
    </row>
    <row r="1090" spans="1:11" x14ac:dyDescent="0.25">
      <c r="A1090">
        <v>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1327995</v>
      </c>
      <c r="K1090" t="s">
        <v>40</v>
      </c>
    </row>
    <row r="1091" spans="1:11" x14ac:dyDescent="0.25">
      <c r="A1091">
        <v>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1083129</v>
      </c>
      <c r="K1091" t="s">
        <v>135</v>
      </c>
    </row>
    <row r="1092" spans="1:11" x14ac:dyDescent="0.25">
      <c r="A1092">
        <v>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993553</v>
      </c>
      <c r="K1092" t="s">
        <v>44</v>
      </c>
    </row>
    <row r="1093" spans="1:11" x14ac:dyDescent="0.25">
      <c r="A1093">
        <v>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900893</v>
      </c>
      <c r="K1093" t="s">
        <v>36</v>
      </c>
    </row>
    <row r="1094" spans="1:11" x14ac:dyDescent="0.25">
      <c r="A1094">
        <v>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974490</v>
      </c>
      <c r="K1094" t="s">
        <v>12</v>
      </c>
    </row>
    <row r="1095" spans="1:11" x14ac:dyDescent="0.25">
      <c r="A1095">
        <v>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1327995</v>
      </c>
      <c r="K1095" t="s">
        <v>226</v>
      </c>
    </row>
    <row r="1096" spans="1:11" x14ac:dyDescent="0.25">
      <c r="A1096">
        <v>1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1213084</v>
      </c>
      <c r="K1096" t="s">
        <v>189</v>
      </c>
    </row>
    <row r="1097" spans="1:11" x14ac:dyDescent="0.25">
      <c r="A1097">
        <v>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1080800</v>
      </c>
      <c r="K1097" t="s">
        <v>13</v>
      </c>
    </row>
    <row r="1098" spans="1:11" x14ac:dyDescent="0.25">
      <c r="A1098">
        <v>1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1080466</v>
      </c>
      <c r="K1098" t="s">
        <v>189</v>
      </c>
    </row>
    <row r="1099" spans="1:11" x14ac:dyDescent="0.25">
      <c r="A1099">
        <v>1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1215995</v>
      </c>
      <c r="K1099" t="s">
        <v>85</v>
      </c>
    </row>
    <row r="1100" spans="1:11" x14ac:dyDescent="0.25">
      <c r="A1100">
        <v>1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1220151</v>
      </c>
      <c r="K1100" t="s">
        <v>38</v>
      </c>
    </row>
    <row r="1101" spans="1:11" x14ac:dyDescent="0.25">
      <c r="A1101">
        <v>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1197946</v>
      </c>
      <c r="K1101" t="s">
        <v>222</v>
      </c>
    </row>
    <row r="1102" spans="1:11" x14ac:dyDescent="0.25">
      <c r="A1102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969985</v>
      </c>
      <c r="K1102" t="s">
        <v>75</v>
      </c>
    </row>
    <row r="1103" spans="1:11" x14ac:dyDescent="0.25">
      <c r="A1103">
        <v>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984694</v>
      </c>
      <c r="K1103" t="s">
        <v>188</v>
      </c>
    </row>
    <row r="1104" spans="1:11" x14ac:dyDescent="0.25">
      <c r="A1104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1219506</v>
      </c>
      <c r="K1104" t="s">
        <v>107</v>
      </c>
    </row>
    <row r="1105" spans="1:11" x14ac:dyDescent="0.25">
      <c r="A1105">
        <v>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1082760</v>
      </c>
      <c r="K1105" t="s">
        <v>28</v>
      </c>
    </row>
    <row r="1106" spans="1:11" x14ac:dyDescent="0.25">
      <c r="A1106">
        <v>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1221841</v>
      </c>
      <c r="K1106" t="s">
        <v>35</v>
      </c>
    </row>
    <row r="1107" spans="1:11" x14ac:dyDescent="0.25">
      <c r="A1107">
        <v>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1219506</v>
      </c>
      <c r="K1107" t="s">
        <v>203</v>
      </c>
    </row>
    <row r="1108" spans="1:11" x14ac:dyDescent="0.25">
      <c r="A1108">
        <v>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1328043</v>
      </c>
      <c r="K1108" t="s">
        <v>31</v>
      </c>
    </row>
    <row r="1109" spans="1:11" x14ac:dyDescent="0.25">
      <c r="A1109">
        <v>1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913592</v>
      </c>
      <c r="K1109" t="s">
        <v>199</v>
      </c>
    </row>
    <row r="1110" spans="1:11" x14ac:dyDescent="0.25">
      <c r="A1110">
        <v>1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997453</v>
      </c>
      <c r="K1110" t="s">
        <v>19</v>
      </c>
    </row>
    <row r="1111" spans="1:11" x14ac:dyDescent="0.25">
      <c r="A1111">
        <v>1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1080136</v>
      </c>
      <c r="K1111" t="s">
        <v>17</v>
      </c>
    </row>
    <row r="1112" spans="1:11" x14ac:dyDescent="0.25">
      <c r="A1112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1203413</v>
      </c>
      <c r="K1112" t="s">
        <v>40</v>
      </c>
    </row>
    <row r="1113" spans="1:11" x14ac:dyDescent="0.25">
      <c r="A1113">
        <v>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1211908</v>
      </c>
      <c r="K1113" t="s">
        <v>31</v>
      </c>
    </row>
    <row r="1114" spans="1:11" x14ac:dyDescent="0.25">
      <c r="A1114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1084469</v>
      </c>
      <c r="K1114" t="s">
        <v>40</v>
      </c>
    </row>
    <row r="1115" spans="1:11" x14ac:dyDescent="0.25">
      <c r="A1115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1328020</v>
      </c>
      <c r="K1115" t="s">
        <v>24</v>
      </c>
    </row>
    <row r="1116" spans="1:11" x14ac:dyDescent="0.25">
      <c r="A1116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1219506</v>
      </c>
      <c r="K1116" t="s">
        <v>107</v>
      </c>
    </row>
    <row r="1117" spans="1:11" x14ac:dyDescent="0.25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1328043</v>
      </c>
      <c r="K1117" t="s">
        <v>202</v>
      </c>
    </row>
    <row r="1118" spans="1:11" x14ac:dyDescent="0.25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1048480</v>
      </c>
      <c r="K1118" t="s">
        <v>184</v>
      </c>
    </row>
    <row r="1119" spans="1:11" x14ac:dyDescent="0.25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1306943</v>
      </c>
      <c r="K1119" t="s">
        <v>229</v>
      </c>
    </row>
    <row r="1120" spans="1:11" x14ac:dyDescent="0.25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1067694</v>
      </c>
      <c r="K1120" t="s">
        <v>27</v>
      </c>
    </row>
    <row r="1121" spans="1:11" x14ac:dyDescent="0.25">
      <c r="A1121">
        <v>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1090673</v>
      </c>
      <c r="K1121" t="s">
        <v>40</v>
      </c>
    </row>
    <row r="1122" spans="1:11" x14ac:dyDescent="0.25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1328021</v>
      </c>
      <c r="K1122" t="s">
        <v>184</v>
      </c>
    </row>
    <row r="1123" spans="1:11" x14ac:dyDescent="0.25">
      <c r="A1123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1211908</v>
      </c>
      <c r="K1123" t="s">
        <v>31</v>
      </c>
    </row>
    <row r="1124" spans="1:11" x14ac:dyDescent="0.25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1084203</v>
      </c>
      <c r="K1124" t="s">
        <v>30</v>
      </c>
    </row>
    <row r="1125" spans="1:11" x14ac:dyDescent="0.25">
      <c r="A1125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1079606</v>
      </c>
      <c r="K1125" t="s">
        <v>86</v>
      </c>
    </row>
    <row r="1126" spans="1:11" x14ac:dyDescent="0.25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947992</v>
      </c>
      <c r="K1126" t="s">
        <v>40</v>
      </c>
    </row>
    <row r="1127" spans="1:11" x14ac:dyDescent="0.25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1222310</v>
      </c>
      <c r="K1127" t="s">
        <v>30</v>
      </c>
    </row>
    <row r="1128" spans="1:11" x14ac:dyDescent="0.25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835866</v>
      </c>
      <c r="K1128" t="s">
        <v>13</v>
      </c>
    </row>
    <row r="1129" spans="1:11" x14ac:dyDescent="0.25">
      <c r="A1129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1197946</v>
      </c>
      <c r="K1129" t="s">
        <v>41</v>
      </c>
    </row>
    <row r="1130" spans="1:11" x14ac:dyDescent="0.25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1126914</v>
      </c>
      <c r="K1130" t="s">
        <v>201</v>
      </c>
    </row>
    <row r="1131" spans="1:11" x14ac:dyDescent="0.25">
      <c r="A113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1083170</v>
      </c>
      <c r="K1131" t="s">
        <v>20</v>
      </c>
    </row>
    <row r="1132" spans="1:11" x14ac:dyDescent="0.25">
      <c r="A1132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1080894</v>
      </c>
      <c r="K1132" t="s">
        <v>35</v>
      </c>
    </row>
    <row r="1133" spans="1:11" x14ac:dyDescent="0.25">
      <c r="A1133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947992</v>
      </c>
      <c r="K1133" t="s">
        <v>85</v>
      </c>
    </row>
    <row r="1134" spans="1:11" x14ac:dyDescent="0.25">
      <c r="A1134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1035913</v>
      </c>
      <c r="K1134" t="s">
        <v>69</v>
      </c>
    </row>
    <row r="1135" spans="1:11" x14ac:dyDescent="0.25">
      <c r="A1135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900511</v>
      </c>
      <c r="K1135" t="s">
        <v>220</v>
      </c>
    </row>
    <row r="1136" spans="1:11" x14ac:dyDescent="0.25">
      <c r="A1136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1080136</v>
      </c>
      <c r="K1136" t="s">
        <v>84</v>
      </c>
    </row>
    <row r="1137" spans="1:11" x14ac:dyDescent="0.25">
      <c r="A1137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1035907</v>
      </c>
      <c r="K1137" t="s">
        <v>228</v>
      </c>
    </row>
    <row r="1138" spans="1:11" x14ac:dyDescent="0.25">
      <c r="A1138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832527</v>
      </c>
      <c r="K1138" t="s">
        <v>27</v>
      </c>
    </row>
    <row r="1139" spans="1:11" x14ac:dyDescent="0.25">
      <c r="A1139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1192819</v>
      </c>
      <c r="K1139" t="s">
        <v>40</v>
      </c>
    </row>
    <row r="1140" spans="1:11" x14ac:dyDescent="0.25">
      <c r="A1140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1302623</v>
      </c>
      <c r="K1140" t="s">
        <v>43</v>
      </c>
    </row>
    <row r="1141" spans="1:11" x14ac:dyDescent="0.25">
      <c r="A114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1082760</v>
      </c>
      <c r="K1141" t="s">
        <v>184</v>
      </c>
    </row>
    <row r="1142" spans="1:11" x14ac:dyDescent="0.25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1197946</v>
      </c>
      <c r="K1142" t="s">
        <v>22</v>
      </c>
    </row>
    <row r="1143" spans="1:11" x14ac:dyDescent="0.25">
      <c r="A1143">
        <v>1</v>
      </c>
      <c r="B1143">
        <v>0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0.875</v>
      </c>
      <c r="J1143">
        <v>913450</v>
      </c>
      <c r="K1143" t="s">
        <v>50</v>
      </c>
    </row>
    <row r="1144" spans="1:11" x14ac:dyDescent="0.25">
      <c r="A1144">
        <v>1</v>
      </c>
      <c r="B1144">
        <v>1</v>
      </c>
      <c r="C1144">
        <v>1</v>
      </c>
      <c r="D1144">
        <v>0</v>
      </c>
      <c r="E1144">
        <v>1</v>
      </c>
      <c r="F1144">
        <v>1</v>
      </c>
      <c r="G1144">
        <v>1</v>
      </c>
      <c r="H1144">
        <v>1</v>
      </c>
      <c r="I1144">
        <v>0.875</v>
      </c>
      <c r="J1144">
        <v>969985</v>
      </c>
      <c r="K1144" t="s">
        <v>15</v>
      </c>
    </row>
    <row r="1145" spans="1:11" x14ac:dyDescent="0.25">
      <c r="A1145">
        <v>1</v>
      </c>
      <c r="B1145">
        <v>1</v>
      </c>
      <c r="C1145">
        <v>1</v>
      </c>
      <c r="D1145">
        <v>0</v>
      </c>
      <c r="E1145">
        <v>1</v>
      </c>
      <c r="F1145">
        <v>1</v>
      </c>
      <c r="G1145">
        <v>1</v>
      </c>
      <c r="H1145">
        <v>1</v>
      </c>
      <c r="I1145">
        <v>0.875</v>
      </c>
      <c r="J1145">
        <v>987912</v>
      </c>
      <c r="K1145" t="s">
        <v>70</v>
      </c>
    </row>
    <row r="1146" spans="1:11" x14ac:dyDescent="0.25">
      <c r="A1146">
        <v>0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0.875</v>
      </c>
      <c r="J1146">
        <v>1080894</v>
      </c>
      <c r="K1146" t="s">
        <v>35</v>
      </c>
    </row>
    <row r="1147" spans="1:11" x14ac:dyDescent="0.25">
      <c r="A1147">
        <v>1</v>
      </c>
      <c r="B1147">
        <v>1</v>
      </c>
      <c r="C1147">
        <v>1</v>
      </c>
      <c r="D1147">
        <v>0</v>
      </c>
      <c r="E1147">
        <v>1</v>
      </c>
      <c r="F1147">
        <v>1</v>
      </c>
      <c r="G1147">
        <v>1</v>
      </c>
      <c r="H1147">
        <v>1</v>
      </c>
      <c r="I1147">
        <v>0.875</v>
      </c>
      <c r="J1147">
        <v>832527</v>
      </c>
      <c r="K1147" t="s">
        <v>27</v>
      </c>
    </row>
    <row r="1148" spans="1:11" x14ac:dyDescent="0.25">
      <c r="A1148">
        <v>0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0.875</v>
      </c>
      <c r="J1148">
        <v>1098429</v>
      </c>
      <c r="K1148" t="s">
        <v>231</v>
      </c>
    </row>
    <row r="1149" spans="1:11" x14ac:dyDescent="0.25">
      <c r="A1149">
        <v>0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0.875</v>
      </c>
      <c r="J1149">
        <v>1213575</v>
      </c>
      <c r="K1149" t="s">
        <v>44</v>
      </c>
    </row>
    <row r="1150" spans="1:11" x14ac:dyDescent="0.25">
      <c r="A1150">
        <v>1</v>
      </c>
      <c r="B1150">
        <v>1</v>
      </c>
      <c r="C1150">
        <v>1</v>
      </c>
      <c r="D1150">
        <v>0</v>
      </c>
      <c r="E1150">
        <v>1</v>
      </c>
      <c r="F1150">
        <v>1</v>
      </c>
      <c r="G1150">
        <v>1</v>
      </c>
      <c r="H1150">
        <v>1</v>
      </c>
      <c r="I1150">
        <v>0.875</v>
      </c>
      <c r="J1150">
        <v>900893</v>
      </c>
      <c r="K1150" t="s">
        <v>68</v>
      </c>
    </row>
    <row r="1151" spans="1:11" x14ac:dyDescent="0.25">
      <c r="A1151">
        <v>1</v>
      </c>
      <c r="B1151">
        <v>1</v>
      </c>
      <c r="C1151">
        <v>1</v>
      </c>
      <c r="D1151">
        <v>0</v>
      </c>
      <c r="E1151">
        <v>1</v>
      </c>
      <c r="F1151">
        <v>1</v>
      </c>
      <c r="G1151">
        <v>1</v>
      </c>
      <c r="H1151">
        <v>1</v>
      </c>
      <c r="I1151">
        <v>0.875</v>
      </c>
      <c r="J1151">
        <v>1213578</v>
      </c>
      <c r="K1151" t="s">
        <v>15</v>
      </c>
    </row>
    <row r="1152" spans="1:11" x14ac:dyDescent="0.25">
      <c r="A1152">
        <v>1</v>
      </c>
      <c r="B1152">
        <v>1</v>
      </c>
      <c r="C1152">
        <v>1</v>
      </c>
      <c r="D1152">
        <v>0</v>
      </c>
      <c r="E1152">
        <v>1</v>
      </c>
      <c r="F1152">
        <v>1</v>
      </c>
      <c r="G1152">
        <v>1</v>
      </c>
      <c r="H1152">
        <v>1</v>
      </c>
      <c r="I1152">
        <v>0.875</v>
      </c>
      <c r="J1152">
        <v>759735</v>
      </c>
      <c r="K1152" t="s">
        <v>27</v>
      </c>
    </row>
    <row r="1153" spans="1:11" x14ac:dyDescent="0.25">
      <c r="A1153">
        <v>0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0.875</v>
      </c>
      <c r="J1153">
        <v>913592</v>
      </c>
      <c r="K1153" t="s">
        <v>206</v>
      </c>
    </row>
    <row r="1154" spans="1:11" x14ac:dyDescent="0.25">
      <c r="A1154">
        <v>1</v>
      </c>
      <c r="B1154">
        <v>1</v>
      </c>
      <c r="C1154">
        <v>1</v>
      </c>
      <c r="D1154">
        <v>0</v>
      </c>
      <c r="E1154">
        <v>1</v>
      </c>
      <c r="F1154">
        <v>1</v>
      </c>
      <c r="G1154">
        <v>1</v>
      </c>
      <c r="H1154">
        <v>1</v>
      </c>
      <c r="I1154">
        <v>0.875</v>
      </c>
      <c r="J1154">
        <v>947992</v>
      </c>
      <c r="K1154" t="s">
        <v>95</v>
      </c>
    </row>
    <row r="1155" spans="1:11" x14ac:dyDescent="0.25">
      <c r="A1155">
        <v>1</v>
      </c>
      <c r="B1155">
        <v>1</v>
      </c>
      <c r="C1155">
        <v>1</v>
      </c>
      <c r="D1155">
        <v>0</v>
      </c>
      <c r="E1155">
        <v>1</v>
      </c>
      <c r="F1155">
        <v>1</v>
      </c>
      <c r="G1155">
        <v>1</v>
      </c>
      <c r="H1155">
        <v>1</v>
      </c>
      <c r="I1155">
        <v>0.875</v>
      </c>
      <c r="J1155">
        <v>980645</v>
      </c>
      <c r="K1155" t="s">
        <v>15</v>
      </c>
    </row>
    <row r="1156" spans="1:11" x14ac:dyDescent="0.25">
      <c r="A1156">
        <v>1</v>
      </c>
      <c r="B1156">
        <v>1</v>
      </c>
      <c r="C1156">
        <v>1</v>
      </c>
      <c r="D1156">
        <v>0</v>
      </c>
      <c r="E1156">
        <v>1</v>
      </c>
      <c r="F1156">
        <v>1</v>
      </c>
      <c r="G1156">
        <v>1</v>
      </c>
      <c r="H1156">
        <v>1</v>
      </c>
      <c r="I1156">
        <v>0.875</v>
      </c>
      <c r="J1156">
        <v>1328023</v>
      </c>
      <c r="K1156" t="s">
        <v>57</v>
      </c>
    </row>
    <row r="1157" spans="1:11" x14ac:dyDescent="0.25">
      <c r="A1157">
        <v>1</v>
      </c>
      <c r="B1157">
        <v>1</v>
      </c>
      <c r="C1157">
        <v>1</v>
      </c>
      <c r="D1157">
        <v>0</v>
      </c>
      <c r="E1157">
        <v>1</v>
      </c>
      <c r="F1157">
        <v>1</v>
      </c>
      <c r="G1157">
        <v>1</v>
      </c>
      <c r="H1157">
        <v>1</v>
      </c>
      <c r="I1157">
        <v>0.875</v>
      </c>
      <c r="J1157">
        <v>1328043</v>
      </c>
      <c r="K1157" t="s">
        <v>31</v>
      </c>
    </row>
    <row r="1158" spans="1:11" x14ac:dyDescent="0.25">
      <c r="A1158">
        <v>1</v>
      </c>
      <c r="B1158">
        <v>1</v>
      </c>
      <c r="C1158">
        <v>1</v>
      </c>
      <c r="D1158">
        <v>0</v>
      </c>
      <c r="E1158">
        <v>1</v>
      </c>
      <c r="F1158">
        <v>1</v>
      </c>
      <c r="G1158">
        <v>1</v>
      </c>
      <c r="H1158">
        <v>1</v>
      </c>
      <c r="I1158">
        <v>0.875</v>
      </c>
      <c r="J1158">
        <v>1080594</v>
      </c>
      <c r="K1158" t="s">
        <v>157</v>
      </c>
    </row>
    <row r="1159" spans="1:11" x14ac:dyDescent="0.25">
      <c r="A1159">
        <v>1</v>
      </c>
      <c r="B1159">
        <v>1</v>
      </c>
      <c r="C1159">
        <v>1</v>
      </c>
      <c r="D1159">
        <v>0</v>
      </c>
      <c r="E1159">
        <v>1</v>
      </c>
      <c r="F1159">
        <v>1</v>
      </c>
      <c r="G1159">
        <v>1</v>
      </c>
      <c r="H1159">
        <v>1</v>
      </c>
      <c r="I1159">
        <v>0.875</v>
      </c>
      <c r="J1159">
        <v>900893</v>
      </c>
      <c r="K1159" t="s">
        <v>15</v>
      </c>
    </row>
    <row r="1160" spans="1:11" x14ac:dyDescent="0.25">
      <c r="A1160">
        <v>1</v>
      </c>
      <c r="B1160">
        <v>1</v>
      </c>
      <c r="C1160">
        <v>1</v>
      </c>
      <c r="D1160">
        <v>0</v>
      </c>
      <c r="E1160">
        <v>1</v>
      </c>
      <c r="F1160">
        <v>1</v>
      </c>
      <c r="G1160">
        <v>1</v>
      </c>
      <c r="H1160">
        <v>1</v>
      </c>
      <c r="I1160">
        <v>0.875</v>
      </c>
      <c r="J1160">
        <v>734343</v>
      </c>
      <c r="K1160" t="s">
        <v>15</v>
      </c>
    </row>
    <row r="1161" spans="1:11" x14ac:dyDescent="0.25">
      <c r="A1161">
        <v>0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0.875</v>
      </c>
      <c r="J1161">
        <v>1129001</v>
      </c>
      <c r="K1161" t="s">
        <v>29</v>
      </c>
    </row>
    <row r="1162" spans="1:11" x14ac:dyDescent="0.25">
      <c r="A1162">
        <v>1</v>
      </c>
      <c r="B1162">
        <v>1</v>
      </c>
      <c r="C1162">
        <v>1</v>
      </c>
      <c r="D1162">
        <v>0</v>
      </c>
      <c r="E1162">
        <v>1</v>
      </c>
      <c r="F1162">
        <v>1</v>
      </c>
      <c r="G1162">
        <v>1</v>
      </c>
      <c r="H1162">
        <v>1</v>
      </c>
      <c r="I1162">
        <v>0.875</v>
      </c>
      <c r="J1162">
        <v>1222329</v>
      </c>
      <c r="K1162" t="s">
        <v>22</v>
      </c>
    </row>
    <row r="1163" spans="1:11" x14ac:dyDescent="0.25">
      <c r="A1163">
        <v>1</v>
      </c>
      <c r="B1163">
        <v>1</v>
      </c>
      <c r="C1163">
        <v>1</v>
      </c>
      <c r="D1163">
        <v>0</v>
      </c>
      <c r="E1163">
        <v>1</v>
      </c>
      <c r="F1163">
        <v>1</v>
      </c>
      <c r="G1163">
        <v>1</v>
      </c>
      <c r="H1163">
        <v>1</v>
      </c>
      <c r="I1163">
        <v>0.875</v>
      </c>
      <c r="J1163">
        <v>1084710</v>
      </c>
      <c r="K1163" t="s">
        <v>13</v>
      </c>
    </row>
    <row r="1164" spans="1:11" x14ac:dyDescent="0.25">
      <c r="A1164">
        <v>0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0.875</v>
      </c>
      <c r="J1164">
        <v>1213578</v>
      </c>
      <c r="K1164" t="s">
        <v>14</v>
      </c>
    </row>
    <row r="1165" spans="1:11" x14ac:dyDescent="0.25">
      <c r="A1165">
        <v>1</v>
      </c>
      <c r="B1165">
        <v>1</v>
      </c>
      <c r="C1165">
        <v>1</v>
      </c>
      <c r="D1165">
        <v>0</v>
      </c>
      <c r="E1165">
        <v>1</v>
      </c>
      <c r="F1165">
        <v>1</v>
      </c>
      <c r="G1165">
        <v>1</v>
      </c>
      <c r="H1165">
        <v>1</v>
      </c>
      <c r="I1165">
        <v>0.875</v>
      </c>
      <c r="J1165">
        <v>1083399</v>
      </c>
      <c r="K1165" t="s">
        <v>81</v>
      </c>
    </row>
    <row r="1166" spans="1:11" x14ac:dyDescent="0.25">
      <c r="A1166">
        <v>1</v>
      </c>
      <c r="B1166">
        <v>1</v>
      </c>
      <c r="C1166">
        <v>1</v>
      </c>
      <c r="D1166">
        <v>0</v>
      </c>
      <c r="E1166">
        <v>1</v>
      </c>
      <c r="F1166">
        <v>1</v>
      </c>
      <c r="G1166">
        <v>1</v>
      </c>
      <c r="H1166">
        <v>1</v>
      </c>
      <c r="I1166">
        <v>0.875</v>
      </c>
      <c r="J1166">
        <v>608989</v>
      </c>
      <c r="K1166" t="s">
        <v>22</v>
      </c>
    </row>
    <row r="1167" spans="1:11" x14ac:dyDescent="0.25">
      <c r="A1167">
        <v>1</v>
      </c>
      <c r="B1167">
        <v>1</v>
      </c>
      <c r="C1167">
        <v>1</v>
      </c>
      <c r="D1167">
        <v>0</v>
      </c>
      <c r="E1167">
        <v>1</v>
      </c>
      <c r="F1167">
        <v>1</v>
      </c>
      <c r="G1167">
        <v>1</v>
      </c>
      <c r="H1167">
        <v>1</v>
      </c>
      <c r="I1167">
        <v>0.875</v>
      </c>
      <c r="J1167">
        <v>1126914</v>
      </c>
      <c r="K1167" t="s">
        <v>15</v>
      </c>
    </row>
    <row r="1168" spans="1:11" x14ac:dyDescent="0.25">
      <c r="A1168">
        <v>1</v>
      </c>
      <c r="B1168">
        <v>1</v>
      </c>
      <c r="C1168">
        <v>1</v>
      </c>
      <c r="D1168">
        <v>0</v>
      </c>
      <c r="E1168">
        <v>1</v>
      </c>
      <c r="F1168">
        <v>1</v>
      </c>
      <c r="G1168">
        <v>1</v>
      </c>
      <c r="H1168">
        <v>1</v>
      </c>
      <c r="I1168">
        <v>0.875</v>
      </c>
      <c r="J1168">
        <v>995150</v>
      </c>
      <c r="K1168" t="s">
        <v>75</v>
      </c>
    </row>
    <row r="1169" spans="1:11" x14ac:dyDescent="0.25">
      <c r="A1169">
        <v>1</v>
      </c>
      <c r="B1169">
        <v>1</v>
      </c>
      <c r="C1169">
        <v>1</v>
      </c>
      <c r="D1169">
        <v>0</v>
      </c>
      <c r="E1169">
        <v>1</v>
      </c>
      <c r="F1169">
        <v>1</v>
      </c>
      <c r="G1169">
        <v>1</v>
      </c>
      <c r="H1169">
        <v>1</v>
      </c>
      <c r="I1169">
        <v>0.875</v>
      </c>
      <c r="J1169">
        <v>1328043</v>
      </c>
      <c r="K1169" t="s">
        <v>31</v>
      </c>
    </row>
    <row r="1170" spans="1:11" x14ac:dyDescent="0.25">
      <c r="A1170">
        <v>1</v>
      </c>
      <c r="B1170">
        <v>0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0.875</v>
      </c>
      <c r="J1170">
        <v>1203413</v>
      </c>
      <c r="K1170" t="s">
        <v>95</v>
      </c>
    </row>
    <row r="1171" spans="1:11" x14ac:dyDescent="0.25">
      <c r="A1171">
        <v>1</v>
      </c>
      <c r="B1171">
        <v>1</v>
      </c>
      <c r="C1171">
        <v>1</v>
      </c>
      <c r="D1171">
        <v>0</v>
      </c>
      <c r="E1171">
        <v>1</v>
      </c>
      <c r="F1171">
        <v>1</v>
      </c>
      <c r="G1171">
        <v>1</v>
      </c>
      <c r="H1171">
        <v>1</v>
      </c>
      <c r="I1171">
        <v>0.875</v>
      </c>
      <c r="J1171">
        <v>1218058</v>
      </c>
      <c r="K1171" t="s">
        <v>15</v>
      </c>
    </row>
    <row r="1172" spans="1:11" x14ac:dyDescent="0.25">
      <c r="A1172">
        <v>1</v>
      </c>
      <c r="B1172">
        <v>1</v>
      </c>
      <c r="C1172">
        <v>1</v>
      </c>
      <c r="D1172">
        <v>0</v>
      </c>
      <c r="E1172">
        <v>1</v>
      </c>
      <c r="F1172">
        <v>1</v>
      </c>
      <c r="G1172">
        <v>1</v>
      </c>
      <c r="H1172">
        <v>1</v>
      </c>
      <c r="I1172">
        <v>0.875</v>
      </c>
      <c r="J1172">
        <v>1306943</v>
      </c>
      <c r="K1172" t="s">
        <v>63</v>
      </c>
    </row>
    <row r="1173" spans="1:11" x14ac:dyDescent="0.25">
      <c r="A1173">
        <v>1</v>
      </c>
      <c r="B1173">
        <v>1</v>
      </c>
      <c r="C1173">
        <v>1</v>
      </c>
      <c r="D1173">
        <v>0</v>
      </c>
      <c r="E1173">
        <v>1</v>
      </c>
      <c r="F1173">
        <v>1</v>
      </c>
      <c r="G1173">
        <v>1</v>
      </c>
      <c r="H1173">
        <v>1</v>
      </c>
      <c r="I1173">
        <v>0.875</v>
      </c>
      <c r="J1173">
        <v>1035907</v>
      </c>
      <c r="K1173" t="s">
        <v>243</v>
      </c>
    </row>
    <row r="1174" spans="1:11" x14ac:dyDescent="0.25">
      <c r="A1174">
        <v>1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0</v>
      </c>
      <c r="I1174">
        <v>0.875</v>
      </c>
      <c r="J1174">
        <v>944792</v>
      </c>
      <c r="K1174" t="s">
        <v>25</v>
      </c>
    </row>
    <row r="1175" spans="1:11" x14ac:dyDescent="0.25">
      <c r="A1175">
        <v>1</v>
      </c>
      <c r="B1175">
        <v>1</v>
      </c>
      <c r="C1175">
        <v>1</v>
      </c>
      <c r="D1175">
        <v>0</v>
      </c>
      <c r="E1175">
        <v>1</v>
      </c>
      <c r="F1175">
        <v>1</v>
      </c>
      <c r="G1175">
        <v>1</v>
      </c>
      <c r="H1175">
        <v>1</v>
      </c>
      <c r="I1175">
        <v>0.875</v>
      </c>
      <c r="J1175">
        <v>1067694</v>
      </c>
      <c r="K1175" t="s">
        <v>27</v>
      </c>
    </row>
    <row r="1176" spans="1:11" x14ac:dyDescent="0.25">
      <c r="A1176">
        <v>1</v>
      </c>
      <c r="B1176">
        <v>1</v>
      </c>
      <c r="C1176">
        <v>1</v>
      </c>
      <c r="D1176">
        <v>0</v>
      </c>
      <c r="E1176">
        <v>1</v>
      </c>
      <c r="F1176">
        <v>1</v>
      </c>
      <c r="G1176">
        <v>1</v>
      </c>
      <c r="H1176">
        <v>1</v>
      </c>
      <c r="I1176">
        <v>0.875</v>
      </c>
      <c r="J1176">
        <v>900893</v>
      </c>
      <c r="K1176" t="s">
        <v>77</v>
      </c>
    </row>
    <row r="1177" spans="1:11" x14ac:dyDescent="0.25">
      <c r="A1177">
        <v>1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1</v>
      </c>
      <c r="H1177">
        <v>1</v>
      </c>
      <c r="I1177">
        <v>0.875</v>
      </c>
      <c r="J1177">
        <v>1192826</v>
      </c>
      <c r="K1177" t="s">
        <v>13</v>
      </c>
    </row>
    <row r="1178" spans="1:11" x14ac:dyDescent="0.25">
      <c r="A1178">
        <v>1</v>
      </c>
      <c r="B1178">
        <v>1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1</v>
      </c>
      <c r="I1178">
        <v>0.875</v>
      </c>
      <c r="J1178">
        <v>1218058</v>
      </c>
      <c r="K1178" t="s">
        <v>15</v>
      </c>
    </row>
    <row r="1179" spans="1:11" x14ac:dyDescent="0.25">
      <c r="A1179">
        <v>1</v>
      </c>
      <c r="B1179">
        <v>1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1</v>
      </c>
      <c r="I1179">
        <v>0.875</v>
      </c>
      <c r="J1179">
        <v>1079470</v>
      </c>
      <c r="K1179" t="s">
        <v>86</v>
      </c>
    </row>
    <row r="1180" spans="1:11" x14ac:dyDescent="0.25">
      <c r="A1180">
        <v>1</v>
      </c>
      <c r="B1180">
        <v>1</v>
      </c>
      <c r="C1180">
        <v>1</v>
      </c>
      <c r="D1180">
        <v>0</v>
      </c>
      <c r="E1180">
        <v>1</v>
      </c>
      <c r="F1180">
        <v>1</v>
      </c>
      <c r="G1180">
        <v>1</v>
      </c>
      <c r="H1180">
        <v>1</v>
      </c>
      <c r="I1180">
        <v>0.875</v>
      </c>
      <c r="J1180">
        <v>1067694</v>
      </c>
      <c r="K1180" t="s">
        <v>79</v>
      </c>
    </row>
    <row r="1181" spans="1:11" x14ac:dyDescent="0.25">
      <c r="A1181">
        <v>1</v>
      </c>
      <c r="B1181">
        <v>1</v>
      </c>
      <c r="C1181">
        <v>1</v>
      </c>
      <c r="D1181">
        <v>0</v>
      </c>
      <c r="E1181">
        <v>1</v>
      </c>
      <c r="F1181">
        <v>1</v>
      </c>
      <c r="G1181">
        <v>1</v>
      </c>
      <c r="H1181">
        <v>1</v>
      </c>
      <c r="I1181">
        <v>0.875</v>
      </c>
      <c r="J1181">
        <v>759735</v>
      </c>
      <c r="K1181" t="s">
        <v>27</v>
      </c>
    </row>
    <row r="1182" spans="1:11" x14ac:dyDescent="0.25">
      <c r="A1182">
        <v>0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0.875</v>
      </c>
      <c r="J1182">
        <v>993553</v>
      </c>
      <c r="K1182" t="s">
        <v>77</v>
      </c>
    </row>
    <row r="1183" spans="1:11" x14ac:dyDescent="0.25">
      <c r="A1183">
        <v>1</v>
      </c>
      <c r="B1183">
        <v>1</v>
      </c>
      <c r="C1183">
        <v>1</v>
      </c>
      <c r="D1183">
        <v>0</v>
      </c>
      <c r="E1183">
        <v>1</v>
      </c>
      <c r="F1183">
        <v>1</v>
      </c>
      <c r="G1183">
        <v>1</v>
      </c>
      <c r="H1183">
        <v>1</v>
      </c>
      <c r="I1183">
        <v>0.875</v>
      </c>
      <c r="J1183">
        <v>913592</v>
      </c>
      <c r="K1183" t="s">
        <v>67</v>
      </c>
    </row>
    <row r="1184" spans="1:11" x14ac:dyDescent="0.25">
      <c r="A1184">
        <v>1</v>
      </c>
      <c r="B1184">
        <v>0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0.875</v>
      </c>
      <c r="J1184">
        <v>1035913</v>
      </c>
      <c r="K1184" t="s">
        <v>76</v>
      </c>
    </row>
    <row r="1185" spans="1:11" x14ac:dyDescent="0.25">
      <c r="A1185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0.875</v>
      </c>
      <c r="J1185">
        <v>1213090</v>
      </c>
      <c r="K1185" t="s">
        <v>54</v>
      </c>
    </row>
    <row r="1186" spans="1:11" x14ac:dyDescent="0.25">
      <c r="A1186">
        <v>1</v>
      </c>
      <c r="B1186">
        <v>1</v>
      </c>
      <c r="C1186">
        <v>1</v>
      </c>
      <c r="D1186">
        <v>0</v>
      </c>
      <c r="E1186">
        <v>1</v>
      </c>
      <c r="F1186">
        <v>1</v>
      </c>
      <c r="G1186">
        <v>1</v>
      </c>
      <c r="H1186">
        <v>1</v>
      </c>
      <c r="I1186">
        <v>0.875</v>
      </c>
      <c r="J1186">
        <v>1067694</v>
      </c>
      <c r="K1186" t="s">
        <v>27</v>
      </c>
    </row>
    <row r="1187" spans="1:11" x14ac:dyDescent="0.25">
      <c r="A1187">
        <v>1</v>
      </c>
      <c r="B1187">
        <v>0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0.875</v>
      </c>
      <c r="J1187">
        <v>1327995</v>
      </c>
      <c r="K1187" t="s">
        <v>40</v>
      </c>
    </row>
    <row r="1188" spans="1:11" x14ac:dyDescent="0.25">
      <c r="A1188">
        <v>1</v>
      </c>
      <c r="B1188">
        <v>1</v>
      </c>
      <c r="C1188">
        <v>1</v>
      </c>
      <c r="D1188">
        <v>0</v>
      </c>
      <c r="E1188">
        <v>1</v>
      </c>
      <c r="F1188">
        <v>1</v>
      </c>
      <c r="G1188">
        <v>1</v>
      </c>
      <c r="H1188">
        <v>1</v>
      </c>
      <c r="I1188">
        <v>0.875</v>
      </c>
      <c r="J1188">
        <v>1079470</v>
      </c>
      <c r="K1188" t="s">
        <v>86</v>
      </c>
    </row>
    <row r="1189" spans="1:11" x14ac:dyDescent="0.25">
      <c r="A1189">
        <v>1</v>
      </c>
      <c r="B1189">
        <v>1</v>
      </c>
      <c r="C1189">
        <v>1</v>
      </c>
      <c r="D1189">
        <v>0</v>
      </c>
      <c r="E1189">
        <v>1</v>
      </c>
      <c r="F1189">
        <v>1</v>
      </c>
      <c r="G1189">
        <v>1</v>
      </c>
      <c r="H1189">
        <v>1</v>
      </c>
      <c r="I1189">
        <v>0.875</v>
      </c>
      <c r="J1189">
        <v>832527</v>
      </c>
      <c r="K1189" t="s">
        <v>27</v>
      </c>
    </row>
    <row r="1190" spans="1:11" x14ac:dyDescent="0.25">
      <c r="A1190">
        <v>1</v>
      </c>
      <c r="B1190">
        <v>0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0.875</v>
      </c>
      <c r="J1190">
        <v>1192826</v>
      </c>
      <c r="K1190" t="s">
        <v>76</v>
      </c>
    </row>
    <row r="1191" spans="1:11" x14ac:dyDescent="0.25">
      <c r="A1191">
        <v>1</v>
      </c>
      <c r="B1191">
        <v>1</v>
      </c>
      <c r="C1191">
        <v>1</v>
      </c>
      <c r="D1191">
        <v>0</v>
      </c>
      <c r="E1191">
        <v>1</v>
      </c>
      <c r="F1191">
        <v>1</v>
      </c>
      <c r="G1191">
        <v>1</v>
      </c>
      <c r="H1191">
        <v>1</v>
      </c>
      <c r="I1191">
        <v>0.875</v>
      </c>
      <c r="J1191">
        <v>1221841</v>
      </c>
      <c r="K1191" t="s">
        <v>67</v>
      </c>
    </row>
    <row r="1192" spans="1:11" x14ac:dyDescent="0.25">
      <c r="A1192">
        <v>1</v>
      </c>
      <c r="B1192">
        <v>1</v>
      </c>
      <c r="C1192">
        <v>1</v>
      </c>
      <c r="D1192">
        <v>0</v>
      </c>
      <c r="E1192">
        <v>1</v>
      </c>
      <c r="F1192">
        <v>1</v>
      </c>
      <c r="G1192">
        <v>1</v>
      </c>
      <c r="H1192">
        <v>1</v>
      </c>
      <c r="I1192">
        <v>0.875</v>
      </c>
      <c r="J1192">
        <v>987528</v>
      </c>
      <c r="K1192" t="s">
        <v>177</v>
      </c>
    </row>
    <row r="1193" spans="1:11" x14ac:dyDescent="0.25">
      <c r="A1193">
        <v>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v>1</v>
      </c>
      <c r="I1193">
        <v>0.875</v>
      </c>
      <c r="J1193">
        <v>1213575</v>
      </c>
      <c r="K1193" t="s">
        <v>15</v>
      </c>
    </row>
    <row r="1194" spans="1:11" x14ac:dyDescent="0.25">
      <c r="A1194">
        <v>1</v>
      </c>
      <c r="B1194">
        <v>0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0.875</v>
      </c>
      <c r="J1194">
        <v>1090673</v>
      </c>
      <c r="K1194" t="s">
        <v>40</v>
      </c>
    </row>
    <row r="1195" spans="1:11" x14ac:dyDescent="0.25">
      <c r="A1195">
        <v>1</v>
      </c>
      <c r="B1195">
        <v>1</v>
      </c>
      <c r="C1195">
        <v>1</v>
      </c>
      <c r="D1195">
        <v>0</v>
      </c>
      <c r="E1195">
        <v>1</v>
      </c>
      <c r="F1195">
        <v>1</v>
      </c>
      <c r="G1195">
        <v>1</v>
      </c>
      <c r="H1195">
        <v>1</v>
      </c>
      <c r="I1195">
        <v>0.875</v>
      </c>
      <c r="J1195">
        <v>987528</v>
      </c>
      <c r="K1195" t="s">
        <v>177</v>
      </c>
    </row>
    <row r="1196" spans="1:11" x14ac:dyDescent="0.25">
      <c r="A1196">
        <v>1</v>
      </c>
      <c r="B1196">
        <v>1</v>
      </c>
      <c r="C1196">
        <v>1</v>
      </c>
      <c r="D1196">
        <v>0</v>
      </c>
      <c r="E1196">
        <v>1</v>
      </c>
      <c r="F1196">
        <v>1</v>
      </c>
      <c r="G1196">
        <v>1</v>
      </c>
      <c r="H1196">
        <v>1</v>
      </c>
      <c r="I1196">
        <v>0.875</v>
      </c>
      <c r="J1196">
        <v>1129001</v>
      </c>
      <c r="K1196" t="s">
        <v>15</v>
      </c>
    </row>
    <row r="1197" spans="1:11" x14ac:dyDescent="0.25">
      <c r="A1197">
        <v>0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0.875</v>
      </c>
      <c r="J1197">
        <v>1211908</v>
      </c>
      <c r="K1197" t="s">
        <v>31</v>
      </c>
    </row>
    <row r="1198" spans="1:11" x14ac:dyDescent="0.25">
      <c r="A1198">
        <v>1</v>
      </c>
      <c r="B1198">
        <v>1</v>
      </c>
      <c r="C1198">
        <v>1</v>
      </c>
      <c r="D1198">
        <v>0</v>
      </c>
      <c r="E1198">
        <v>1</v>
      </c>
      <c r="F1198">
        <v>1</v>
      </c>
      <c r="G1198">
        <v>1</v>
      </c>
      <c r="H1198">
        <v>1</v>
      </c>
      <c r="I1198">
        <v>0.875</v>
      </c>
      <c r="J1198">
        <v>832527</v>
      </c>
      <c r="K1198" t="s">
        <v>79</v>
      </c>
    </row>
    <row r="1199" spans="1:11" x14ac:dyDescent="0.25">
      <c r="A1199">
        <v>1</v>
      </c>
      <c r="B1199">
        <v>1</v>
      </c>
      <c r="C1199">
        <v>1</v>
      </c>
      <c r="D1199">
        <v>0</v>
      </c>
      <c r="E1199">
        <v>1</v>
      </c>
      <c r="F1199">
        <v>1</v>
      </c>
      <c r="G1199">
        <v>1</v>
      </c>
      <c r="H1199">
        <v>1</v>
      </c>
      <c r="I1199">
        <v>0.875</v>
      </c>
      <c r="J1199">
        <v>1205045</v>
      </c>
      <c r="K1199" t="s">
        <v>70</v>
      </c>
    </row>
    <row r="1200" spans="1:11" x14ac:dyDescent="0.25">
      <c r="A1200">
        <v>1</v>
      </c>
      <c r="B1200">
        <v>1</v>
      </c>
      <c r="C1200">
        <v>1</v>
      </c>
      <c r="D1200">
        <v>0</v>
      </c>
      <c r="E1200">
        <v>1</v>
      </c>
      <c r="F1200">
        <v>1</v>
      </c>
      <c r="G1200">
        <v>1</v>
      </c>
      <c r="H1200">
        <v>1</v>
      </c>
      <c r="I1200">
        <v>0.875</v>
      </c>
      <c r="J1200">
        <v>759735</v>
      </c>
      <c r="K1200" t="s">
        <v>79</v>
      </c>
    </row>
    <row r="1201" spans="1:11" x14ac:dyDescent="0.25">
      <c r="A1201">
        <v>1</v>
      </c>
      <c r="B1201">
        <v>1</v>
      </c>
      <c r="C1201">
        <v>1</v>
      </c>
      <c r="D1201">
        <v>0</v>
      </c>
      <c r="E1201">
        <v>1</v>
      </c>
      <c r="F1201">
        <v>1</v>
      </c>
      <c r="G1201">
        <v>1</v>
      </c>
      <c r="H1201">
        <v>1</v>
      </c>
      <c r="I1201">
        <v>0.875</v>
      </c>
      <c r="J1201">
        <v>1213105</v>
      </c>
      <c r="K1201" t="s">
        <v>86</v>
      </c>
    </row>
    <row r="1202" spans="1:11" x14ac:dyDescent="0.25">
      <c r="A1202">
        <v>1</v>
      </c>
      <c r="B1202">
        <v>1</v>
      </c>
      <c r="C1202">
        <v>1</v>
      </c>
      <c r="D1202">
        <v>0</v>
      </c>
      <c r="E1202">
        <v>1</v>
      </c>
      <c r="F1202">
        <v>1</v>
      </c>
      <c r="G1202">
        <v>1</v>
      </c>
      <c r="H1202">
        <v>1</v>
      </c>
      <c r="I1202">
        <v>0.875</v>
      </c>
      <c r="J1202">
        <v>1218071</v>
      </c>
      <c r="K1202" t="s">
        <v>15</v>
      </c>
    </row>
    <row r="1203" spans="1:11" x14ac:dyDescent="0.25">
      <c r="A1203">
        <v>1</v>
      </c>
      <c r="B1203">
        <v>1</v>
      </c>
      <c r="C1203">
        <v>1</v>
      </c>
      <c r="D1203">
        <v>1</v>
      </c>
      <c r="E1203">
        <v>0</v>
      </c>
      <c r="F1203">
        <v>1</v>
      </c>
      <c r="G1203">
        <v>1</v>
      </c>
      <c r="H1203">
        <v>1</v>
      </c>
      <c r="I1203">
        <v>0.875</v>
      </c>
      <c r="J1203">
        <v>1213105</v>
      </c>
      <c r="K1203" t="s">
        <v>86</v>
      </c>
    </row>
    <row r="1204" spans="1:11" x14ac:dyDescent="0.25">
      <c r="A1204">
        <v>1</v>
      </c>
      <c r="B1204">
        <v>1</v>
      </c>
      <c r="C1204">
        <v>1</v>
      </c>
      <c r="D1204">
        <v>0</v>
      </c>
      <c r="E1204">
        <v>1</v>
      </c>
      <c r="F1204">
        <v>1</v>
      </c>
      <c r="G1204">
        <v>1</v>
      </c>
      <c r="H1204">
        <v>1</v>
      </c>
      <c r="I1204">
        <v>0.875</v>
      </c>
      <c r="J1204">
        <v>1080466</v>
      </c>
      <c r="K1204" t="s">
        <v>15</v>
      </c>
    </row>
    <row r="1205" spans="1:11" x14ac:dyDescent="0.25">
      <c r="A1205">
        <v>1</v>
      </c>
      <c r="B1205">
        <v>0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0.875</v>
      </c>
      <c r="J1205">
        <v>1192826</v>
      </c>
      <c r="K1205" t="s">
        <v>13</v>
      </c>
    </row>
    <row r="1206" spans="1:11" x14ac:dyDescent="0.25">
      <c r="A1206">
        <v>0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0.875</v>
      </c>
      <c r="J1206">
        <v>1222329</v>
      </c>
      <c r="K1206" t="s">
        <v>22</v>
      </c>
    </row>
    <row r="1207" spans="1:11" x14ac:dyDescent="0.25">
      <c r="A1207">
        <v>1</v>
      </c>
      <c r="B1207">
        <v>1</v>
      </c>
      <c r="C1207">
        <v>1</v>
      </c>
      <c r="D1207">
        <v>0</v>
      </c>
      <c r="E1207">
        <v>1</v>
      </c>
      <c r="F1207">
        <v>1</v>
      </c>
      <c r="G1207">
        <v>1</v>
      </c>
      <c r="H1207">
        <v>1</v>
      </c>
      <c r="I1207">
        <v>0.875</v>
      </c>
      <c r="J1207">
        <v>608989</v>
      </c>
      <c r="K1207" t="s">
        <v>208</v>
      </c>
    </row>
    <row r="1208" spans="1:11" x14ac:dyDescent="0.25">
      <c r="A1208">
        <v>1</v>
      </c>
      <c r="B1208">
        <v>1</v>
      </c>
      <c r="C1208">
        <v>1</v>
      </c>
      <c r="D1208">
        <v>0</v>
      </c>
      <c r="E1208">
        <v>1</v>
      </c>
      <c r="F1208">
        <v>1</v>
      </c>
      <c r="G1208">
        <v>1</v>
      </c>
      <c r="H1208">
        <v>1</v>
      </c>
      <c r="I1208">
        <v>0.875</v>
      </c>
      <c r="J1208">
        <v>916569</v>
      </c>
      <c r="K1208" t="s">
        <v>64</v>
      </c>
    </row>
    <row r="1209" spans="1:11" x14ac:dyDescent="0.25">
      <c r="A1209">
        <v>1</v>
      </c>
      <c r="B1209">
        <v>1</v>
      </c>
      <c r="C1209">
        <v>1</v>
      </c>
      <c r="D1209">
        <v>0</v>
      </c>
      <c r="E1209">
        <v>1</v>
      </c>
      <c r="F1209">
        <v>1</v>
      </c>
      <c r="G1209">
        <v>1</v>
      </c>
      <c r="H1209">
        <v>1</v>
      </c>
      <c r="I1209">
        <v>0.875</v>
      </c>
      <c r="J1209">
        <v>1080271</v>
      </c>
      <c r="K1209" t="s">
        <v>29</v>
      </c>
    </row>
    <row r="1210" spans="1:11" x14ac:dyDescent="0.25">
      <c r="A1210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0.875</v>
      </c>
      <c r="J1210">
        <v>1205045</v>
      </c>
      <c r="K1210" t="s">
        <v>54</v>
      </c>
    </row>
    <row r="1211" spans="1:11" x14ac:dyDescent="0.25">
      <c r="A1211">
        <v>1</v>
      </c>
      <c r="B1211">
        <v>0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0.875</v>
      </c>
      <c r="J1211">
        <v>1192826</v>
      </c>
      <c r="K1211" t="s">
        <v>69</v>
      </c>
    </row>
    <row r="1212" spans="1:11" x14ac:dyDescent="0.25">
      <c r="A1212">
        <v>0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0.875</v>
      </c>
      <c r="J1212">
        <v>1084710</v>
      </c>
      <c r="K1212" t="s">
        <v>69</v>
      </c>
    </row>
    <row r="1213" spans="1:11" x14ac:dyDescent="0.25">
      <c r="A1213">
        <v>1</v>
      </c>
      <c r="B1213">
        <v>1</v>
      </c>
      <c r="C1213">
        <v>1</v>
      </c>
      <c r="D1213">
        <v>0</v>
      </c>
      <c r="E1213">
        <v>1</v>
      </c>
      <c r="F1213">
        <v>1</v>
      </c>
      <c r="G1213">
        <v>1</v>
      </c>
      <c r="H1213">
        <v>1</v>
      </c>
      <c r="I1213">
        <v>0.875</v>
      </c>
      <c r="J1213">
        <v>900511</v>
      </c>
      <c r="K1213" t="s">
        <v>27</v>
      </c>
    </row>
    <row r="1214" spans="1:11" x14ac:dyDescent="0.25">
      <c r="A1214">
        <v>1</v>
      </c>
      <c r="B1214">
        <v>1</v>
      </c>
      <c r="C1214">
        <v>1</v>
      </c>
      <c r="D1214">
        <v>0</v>
      </c>
      <c r="E1214">
        <v>1</v>
      </c>
      <c r="F1214">
        <v>1</v>
      </c>
      <c r="G1214">
        <v>1</v>
      </c>
      <c r="H1214">
        <v>1</v>
      </c>
      <c r="I1214">
        <v>0.875</v>
      </c>
      <c r="J1214">
        <v>987528</v>
      </c>
      <c r="K1214" t="s">
        <v>14</v>
      </c>
    </row>
    <row r="1215" spans="1:11" x14ac:dyDescent="0.25">
      <c r="A1215">
        <v>1</v>
      </c>
      <c r="B1215">
        <v>1</v>
      </c>
      <c r="C1215">
        <v>1</v>
      </c>
      <c r="D1215">
        <v>0</v>
      </c>
      <c r="E1215">
        <v>1</v>
      </c>
      <c r="F1215">
        <v>1</v>
      </c>
      <c r="G1215">
        <v>1</v>
      </c>
      <c r="H1215">
        <v>1</v>
      </c>
      <c r="I1215">
        <v>0.875</v>
      </c>
      <c r="J1215">
        <v>1218058</v>
      </c>
      <c r="K1215" t="s">
        <v>15</v>
      </c>
    </row>
    <row r="1216" spans="1:11" x14ac:dyDescent="0.25">
      <c r="A1216">
        <v>1</v>
      </c>
      <c r="B1216">
        <v>1</v>
      </c>
      <c r="C1216">
        <v>1</v>
      </c>
      <c r="D1216">
        <v>0</v>
      </c>
      <c r="E1216">
        <v>1</v>
      </c>
      <c r="F1216">
        <v>1</v>
      </c>
      <c r="G1216">
        <v>1</v>
      </c>
      <c r="H1216">
        <v>1</v>
      </c>
      <c r="I1216">
        <v>0.875</v>
      </c>
      <c r="J1216">
        <v>608989</v>
      </c>
      <c r="K1216" t="s">
        <v>81</v>
      </c>
    </row>
    <row r="1217" spans="1:11" x14ac:dyDescent="0.25">
      <c r="A1217">
        <v>1</v>
      </c>
      <c r="B1217">
        <v>1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v>1</v>
      </c>
      <c r="I1217">
        <v>0.875</v>
      </c>
      <c r="J1217">
        <v>969985</v>
      </c>
      <c r="K1217" t="s">
        <v>205</v>
      </c>
    </row>
    <row r="1218" spans="1:11" x14ac:dyDescent="0.25">
      <c r="A1218">
        <v>1</v>
      </c>
      <c r="B1218">
        <v>1</v>
      </c>
      <c r="C1218">
        <v>1</v>
      </c>
      <c r="D1218">
        <v>1</v>
      </c>
      <c r="E1218">
        <v>0</v>
      </c>
      <c r="F1218">
        <v>1</v>
      </c>
      <c r="G1218">
        <v>1</v>
      </c>
      <c r="H1218">
        <v>1</v>
      </c>
      <c r="I1218">
        <v>0.875</v>
      </c>
      <c r="J1218">
        <v>993257</v>
      </c>
      <c r="K1218" t="s">
        <v>93</v>
      </c>
    </row>
    <row r="1219" spans="1:11" x14ac:dyDescent="0.25">
      <c r="A1219">
        <v>1</v>
      </c>
      <c r="B1219">
        <v>1</v>
      </c>
      <c r="C1219">
        <v>1</v>
      </c>
      <c r="D1219">
        <v>0</v>
      </c>
      <c r="E1219">
        <v>1</v>
      </c>
      <c r="F1219">
        <v>1</v>
      </c>
      <c r="G1219">
        <v>1</v>
      </c>
      <c r="H1219">
        <v>1</v>
      </c>
      <c r="I1219">
        <v>0.875</v>
      </c>
      <c r="J1219">
        <v>1129001</v>
      </c>
      <c r="K1219" t="s">
        <v>12</v>
      </c>
    </row>
    <row r="1220" spans="1:11" x14ac:dyDescent="0.25">
      <c r="A1220">
        <v>1</v>
      </c>
      <c r="B1220">
        <v>1</v>
      </c>
      <c r="C1220">
        <v>1</v>
      </c>
      <c r="D1220">
        <v>0</v>
      </c>
      <c r="E1220">
        <v>1</v>
      </c>
      <c r="F1220">
        <v>1</v>
      </c>
      <c r="G1220">
        <v>1</v>
      </c>
      <c r="H1220">
        <v>1</v>
      </c>
      <c r="I1220">
        <v>0.875</v>
      </c>
      <c r="J1220">
        <v>913592</v>
      </c>
      <c r="K1220" t="s">
        <v>29</v>
      </c>
    </row>
    <row r="1221" spans="1:11" x14ac:dyDescent="0.25">
      <c r="A1221">
        <v>1</v>
      </c>
      <c r="B1221">
        <v>1</v>
      </c>
      <c r="C1221">
        <v>1</v>
      </c>
      <c r="D1221">
        <v>0</v>
      </c>
      <c r="E1221">
        <v>1</v>
      </c>
      <c r="F1221">
        <v>1</v>
      </c>
      <c r="G1221">
        <v>1</v>
      </c>
      <c r="H1221">
        <v>1</v>
      </c>
      <c r="I1221">
        <v>0.875</v>
      </c>
      <c r="J1221">
        <v>913592</v>
      </c>
      <c r="K1221" t="s">
        <v>29</v>
      </c>
    </row>
    <row r="1222" spans="1:11" x14ac:dyDescent="0.25">
      <c r="A1222">
        <v>1</v>
      </c>
      <c r="B1222">
        <v>1</v>
      </c>
      <c r="C1222">
        <v>1</v>
      </c>
      <c r="D1222">
        <v>0</v>
      </c>
      <c r="E1222">
        <v>1</v>
      </c>
      <c r="F1222">
        <v>1</v>
      </c>
      <c r="G1222">
        <v>1</v>
      </c>
      <c r="H1222">
        <v>1</v>
      </c>
      <c r="I1222">
        <v>0.875</v>
      </c>
      <c r="J1222">
        <v>1221841</v>
      </c>
      <c r="K1222" t="s">
        <v>29</v>
      </c>
    </row>
    <row r="1223" spans="1:11" x14ac:dyDescent="0.25">
      <c r="A1223">
        <v>1</v>
      </c>
      <c r="B1223">
        <v>1</v>
      </c>
      <c r="C1223">
        <v>1</v>
      </c>
      <c r="D1223">
        <v>1</v>
      </c>
      <c r="E1223">
        <v>0</v>
      </c>
      <c r="F1223">
        <v>1</v>
      </c>
      <c r="G1223">
        <v>1</v>
      </c>
      <c r="H1223">
        <v>1</v>
      </c>
      <c r="I1223">
        <v>0.875</v>
      </c>
      <c r="J1223">
        <v>985101</v>
      </c>
      <c r="K1223" t="s">
        <v>100</v>
      </c>
    </row>
    <row r="1224" spans="1:11" x14ac:dyDescent="0.25">
      <c r="A1224">
        <v>1</v>
      </c>
      <c r="B1224">
        <v>1</v>
      </c>
      <c r="C1224">
        <v>1</v>
      </c>
      <c r="D1224">
        <v>0</v>
      </c>
      <c r="E1224">
        <v>1</v>
      </c>
      <c r="F1224">
        <v>1</v>
      </c>
      <c r="G1224">
        <v>1</v>
      </c>
      <c r="H1224">
        <v>1</v>
      </c>
      <c r="I1224">
        <v>0.875</v>
      </c>
      <c r="J1224">
        <v>1213093</v>
      </c>
      <c r="K1224" t="s">
        <v>97</v>
      </c>
    </row>
    <row r="1225" spans="1:11" x14ac:dyDescent="0.25">
      <c r="A1225">
        <v>1</v>
      </c>
      <c r="B1225">
        <v>1</v>
      </c>
      <c r="C1225">
        <v>1</v>
      </c>
      <c r="D1225">
        <v>1</v>
      </c>
      <c r="E1225">
        <v>0</v>
      </c>
      <c r="F1225">
        <v>1</v>
      </c>
      <c r="G1225">
        <v>1</v>
      </c>
      <c r="H1225">
        <v>1</v>
      </c>
      <c r="I1225">
        <v>0.875</v>
      </c>
      <c r="J1225">
        <v>913450</v>
      </c>
      <c r="K1225" t="s">
        <v>86</v>
      </c>
    </row>
    <row r="1226" spans="1:11" x14ac:dyDescent="0.25">
      <c r="A1226">
        <v>1</v>
      </c>
      <c r="B1226">
        <v>1</v>
      </c>
      <c r="C1226">
        <v>1</v>
      </c>
      <c r="D1226">
        <v>0</v>
      </c>
      <c r="E1226">
        <v>1</v>
      </c>
      <c r="F1226">
        <v>1</v>
      </c>
      <c r="G1226">
        <v>1</v>
      </c>
      <c r="H1226">
        <v>1</v>
      </c>
      <c r="I1226">
        <v>0.875</v>
      </c>
      <c r="J1226">
        <v>1205045</v>
      </c>
      <c r="K1226" t="s">
        <v>15</v>
      </c>
    </row>
    <row r="1227" spans="1:11" x14ac:dyDescent="0.25">
      <c r="A1227">
        <v>1</v>
      </c>
      <c r="B1227">
        <v>0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0.875</v>
      </c>
      <c r="J1227">
        <v>1083399</v>
      </c>
      <c r="K1227" t="s">
        <v>41</v>
      </c>
    </row>
    <row r="1228" spans="1:11" x14ac:dyDescent="0.25">
      <c r="A1228">
        <v>1</v>
      </c>
      <c r="B1228">
        <v>1</v>
      </c>
      <c r="C1228">
        <v>1</v>
      </c>
      <c r="D1228">
        <v>0</v>
      </c>
      <c r="E1228">
        <v>1</v>
      </c>
      <c r="F1228">
        <v>1</v>
      </c>
      <c r="G1228">
        <v>1</v>
      </c>
      <c r="H1228">
        <v>1</v>
      </c>
      <c r="I1228">
        <v>0.875</v>
      </c>
      <c r="J1228">
        <v>947992</v>
      </c>
      <c r="K1228" t="s">
        <v>129</v>
      </c>
    </row>
    <row r="1229" spans="1:11" x14ac:dyDescent="0.25">
      <c r="A1229">
        <v>1</v>
      </c>
      <c r="B1229">
        <v>1</v>
      </c>
      <c r="C1229">
        <v>1</v>
      </c>
      <c r="D1229">
        <v>0</v>
      </c>
      <c r="E1229">
        <v>1</v>
      </c>
      <c r="F1229">
        <v>1</v>
      </c>
      <c r="G1229">
        <v>1</v>
      </c>
      <c r="H1229">
        <v>1</v>
      </c>
      <c r="I1229">
        <v>0.875</v>
      </c>
      <c r="J1229">
        <v>1080466</v>
      </c>
      <c r="K1229" t="s">
        <v>157</v>
      </c>
    </row>
    <row r="1230" spans="1:11" x14ac:dyDescent="0.25">
      <c r="A1230">
        <v>1</v>
      </c>
      <c r="B1230">
        <v>1</v>
      </c>
      <c r="C1230">
        <v>1</v>
      </c>
      <c r="D1230">
        <v>0</v>
      </c>
      <c r="E1230">
        <v>1</v>
      </c>
      <c r="F1230">
        <v>1</v>
      </c>
      <c r="G1230">
        <v>1</v>
      </c>
      <c r="H1230">
        <v>1</v>
      </c>
      <c r="I1230">
        <v>0.875</v>
      </c>
      <c r="J1230">
        <v>1126914</v>
      </c>
      <c r="K1230" t="s">
        <v>70</v>
      </c>
    </row>
    <row r="1231" spans="1:11" x14ac:dyDescent="0.25">
      <c r="A1231">
        <v>1</v>
      </c>
      <c r="B1231">
        <v>1</v>
      </c>
      <c r="C1231">
        <v>1</v>
      </c>
      <c r="D1231">
        <v>0</v>
      </c>
      <c r="E1231">
        <v>1</v>
      </c>
      <c r="F1231">
        <v>1</v>
      </c>
      <c r="G1231">
        <v>1</v>
      </c>
      <c r="H1231">
        <v>1</v>
      </c>
      <c r="I1231">
        <v>0.875</v>
      </c>
      <c r="J1231">
        <v>1219506</v>
      </c>
      <c r="K1231" t="s">
        <v>107</v>
      </c>
    </row>
    <row r="1232" spans="1:11" x14ac:dyDescent="0.25">
      <c r="A1232">
        <v>1</v>
      </c>
      <c r="B1232">
        <v>1</v>
      </c>
      <c r="C1232">
        <v>1</v>
      </c>
      <c r="D1232">
        <v>0</v>
      </c>
      <c r="E1232">
        <v>1</v>
      </c>
      <c r="F1232">
        <v>1</v>
      </c>
      <c r="G1232">
        <v>1</v>
      </c>
      <c r="H1232">
        <v>1</v>
      </c>
      <c r="I1232">
        <v>0.875</v>
      </c>
      <c r="J1232">
        <v>1218058</v>
      </c>
      <c r="K1232" t="s">
        <v>70</v>
      </c>
    </row>
    <row r="1233" spans="1:11" x14ac:dyDescent="0.25">
      <c r="A1233">
        <v>1</v>
      </c>
      <c r="B1233">
        <v>0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0.875</v>
      </c>
      <c r="J1233">
        <v>1084710</v>
      </c>
      <c r="K1233" t="s">
        <v>13</v>
      </c>
    </row>
    <row r="1234" spans="1:11" x14ac:dyDescent="0.25">
      <c r="A1234">
        <v>1</v>
      </c>
      <c r="B1234">
        <v>1</v>
      </c>
      <c r="C1234">
        <v>1</v>
      </c>
      <c r="D1234">
        <v>0</v>
      </c>
      <c r="E1234">
        <v>1</v>
      </c>
      <c r="F1234">
        <v>1</v>
      </c>
      <c r="G1234">
        <v>1</v>
      </c>
      <c r="H1234">
        <v>1</v>
      </c>
      <c r="I1234">
        <v>0.875</v>
      </c>
      <c r="J1234">
        <v>1221841</v>
      </c>
      <c r="K1234" t="s">
        <v>50</v>
      </c>
    </row>
    <row r="1235" spans="1:11" x14ac:dyDescent="0.25">
      <c r="A1235">
        <v>1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0.875</v>
      </c>
      <c r="J1235">
        <v>608989</v>
      </c>
      <c r="K1235" t="s">
        <v>22</v>
      </c>
    </row>
    <row r="1236" spans="1:11" x14ac:dyDescent="0.25">
      <c r="A1236">
        <v>1</v>
      </c>
      <c r="B1236">
        <v>1</v>
      </c>
      <c r="C1236">
        <v>1</v>
      </c>
      <c r="D1236">
        <v>0</v>
      </c>
      <c r="E1236">
        <v>1</v>
      </c>
      <c r="F1236">
        <v>1</v>
      </c>
      <c r="G1236">
        <v>1</v>
      </c>
      <c r="H1236">
        <v>1</v>
      </c>
      <c r="I1236">
        <v>0.875</v>
      </c>
      <c r="J1236">
        <v>980645</v>
      </c>
      <c r="K1236" t="s">
        <v>70</v>
      </c>
    </row>
    <row r="1237" spans="1:11" x14ac:dyDescent="0.25">
      <c r="A1237">
        <v>1</v>
      </c>
      <c r="B1237">
        <v>1</v>
      </c>
      <c r="C1237">
        <v>1</v>
      </c>
      <c r="D1237">
        <v>1</v>
      </c>
      <c r="E1237">
        <v>0</v>
      </c>
      <c r="F1237">
        <v>1</v>
      </c>
      <c r="G1237">
        <v>1</v>
      </c>
      <c r="H1237">
        <v>1</v>
      </c>
      <c r="I1237">
        <v>0.875</v>
      </c>
      <c r="J1237">
        <v>944792</v>
      </c>
      <c r="K1237" t="s">
        <v>25</v>
      </c>
    </row>
    <row r="1238" spans="1:11" x14ac:dyDescent="0.25">
      <c r="A1238">
        <v>1</v>
      </c>
      <c r="B1238">
        <v>1</v>
      </c>
      <c r="C1238">
        <v>1</v>
      </c>
      <c r="D1238">
        <v>0</v>
      </c>
      <c r="E1238">
        <v>1</v>
      </c>
      <c r="F1238">
        <v>1</v>
      </c>
      <c r="G1238">
        <v>1</v>
      </c>
      <c r="H1238">
        <v>1</v>
      </c>
      <c r="I1238">
        <v>0.875</v>
      </c>
      <c r="J1238">
        <v>913592</v>
      </c>
      <c r="K1238" t="s">
        <v>54</v>
      </c>
    </row>
    <row r="1239" spans="1:11" x14ac:dyDescent="0.25">
      <c r="A1239">
        <v>1</v>
      </c>
      <c r="B1239">
        <v>1</v>
      </c>
      <c r="C1239">
        <v>1</v>
      </c>
      <c r="D1239">
        <v>0</v>
      </c>
      <c r="E1239">
        <v>1</v>
      </c>
      <c r="F1239">
        <v>1</v>
      </c>
      <c r="G1239">
        <v>1</v>
      </c>
      <c r="H1239">
        <v>1</v>
      </c>
      <c r="I1239">
        <v>0.875</v>
      </c>
      <c r="J1239">
        <v>1213078</v>
      </c>
      <c r="K1239" t="s">
        <v>228</v>
      </c>
    </row>
    <row r="1240" spans="1:11" x14ac:dyDescent="0.25">
      <c r="A1240">
        <v>1</v>
      </c>
      <c r="B1240">
        <v>1</v>
      </c>
      <c r="C1240">
        <v>1</v>
      </c>
      <c r="D1240">
        <v>0</v>
      </c>
      <c r="E1240">
        <v>1</v>
      </c>
      <c r="F1240">
        <v>1</v>
      </c>
      <c r="G1240">
        <v>1</v>
      </c>
      <c r="H1240">
        <v>1</v>
      </c>
      <c r="I1240">
        <v>0.875</v>
      </c>
      <c r="J1240">
        <v>913592</v>
      </c>
      <c r="K1240" t="s">
        <v>12</v>
      </c>
    </row>
    <row r="1241" spans="1:11" x14ac:dyDescent="0.25">
      <c r="A1241">
        <v>1</v>
      </c>
      <c r="B1241">
        <v>1</v>
      </c>
      <c r="C1241">
        <v>1</v>
      </c>
      <c r="D1241">
        <v>0</v>
      </c>
      <c r="E1241">
        <v>1</v>
      </c>
      <c r="F1241">
        <v>1</v>
      </c>
      <c r="G1241">
        <v>1</v>
      </c>
      <c r="H1241">
        <v>1</v>
      </c>
      <c r="I1241">
        <v>0.875</v>
      </c>
      <c r="J1241">
        <v>1080271</v>
      </c>
      <c r="K1241" t="s">
        <v>70</v>
      </c>
    </row>
    <row r="1242" spans="1:11" x14ac:dyDescent="0.25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0.875</v>
      </c>
      <c r="J1242">
        <v>1218071</v>
      </c>
      <c r="K1242" t="s">
        <v>12</v>
      </c>
    </row>
    <row r="1243" spans="1:11" x14ac:dyDescent="0.25">
      <c r="A1243">
        <v>1</v>
      </c>
      <c r="B1243">
        <v>1</v>
      </c>
      <c r="C1243">
        <v>1</v>
      </c>
      <c r="D1243">
        <v>0</v>
      </c>
      <c r="E1243">
        <v>1</v>
      </c>
      <c r="F1243">
        <v>1</v>
      </c>
      <c r="G1243">
        <v>1</v>
      </c>
      <c r="H1243">
        <v>1</v>
      </c>
      <c r="I1243">
        <v>0.875</v>
      </c>
      <c r="J1243">
        <v>1222331</v>
      </c>
      <c r="K1243" t="s">
        <v>70</v>
      </c>
    </row>
    <row r="1244" spans="1:11" x14ac:dyDescent="0.25">
      <c r="A1244">
        <v>1</v>
      </c>
      <c r="B1244">
        <v>1</v>
      </c>
      <c r="C1244">
        <v>1</v>
      </c>
      <c r="D1244">
        <v>0</v>
      </c>
      <c r="E1244">
        <v>1</v>
      </c>
      <c r="F1244">
        <v>1</v>
      </c>
      <c r="G1244">
        <v>1</v>
      </c>
      <c r="H1244">
        <v>1</v>
      </c>
      <c r="I1244">
        <v>0.875</v>
      </c>
      <c r="J1244">
        <v>1222329</v>
      </c>
      <c r="K1244" t="s">
        <v>22</v>
      </c>
    </row>
    <row r="1245" spans="1:11" x14ac:dyDescent="0.25">
      <c r="A1245">
        <v>1</v>
      </c>
      <c r="B1245">
        <v>1</v>
      </c>
      <c r="C1245">
        <v>1</v>
      </c>
      <c r="D1245">
        <v>1</v>
      </c>
      <c r="E1245">
        <v>0</v>
      </c>
      <c r="F1245">
        <v>1</v>
      </c>
      <c r="G1245">
        <v>1</v>
      </c>
      <c r="H1245">
        <v>1</v>
      </c>
      <c r="I1245">
        <v>0.875</v>
      </c>
      <c r="J1245">
        <v>900893</v>
      </c>
      <c r="K1245" t="s">
        <v>93</v>
      </c>
    </row>
    <row r="1246" spans="1:11" x14ac:dyDescent="0.25">
      <c r="A1246">
        <v>1</v>
      </c>
      <c r="B1246">
        <v>1</v>
      </c>
      <c r="C1246">
        <v>1</v>
      </c>
      <c r="D1246">
        <v>0</v>
      </c>
      <c r="E1246">
        <v>1</v>
      </c>
      <c r="F1246">
        <v>1</v>
      </c>
      <c r="G1246">
        <v>1</v>
      </c>
      <c r="H1246">
        <v>1</v>
      </c>
      <c r="I1246">
        <v>0.875</v>
      </c>
      <c r="J1246">
        <v>944792</v>
      </c>
      <c r="K1246" t="s">
        <v>120</v>
      </c>
    </row>
    <row r="1247" spans="1:11" x14ac:dyDescent="0.25">
      <c r="A1247">
        <v>1</v>
      </c>
      <c r="B1247">
        <v>0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0.875</v>
      </c>
      <c r="J1247">
        <v>1067694</v>
      </c>
      <c r="K1247" t="s">
        <v>27</v>
      </c>
    </row>
    <row r="1248" spans="1:11" x14ac:dyDescent="0.25">
      <c r="A1248">
        <v>1</v>
      </c>
      <c r="B1248">
        <v>1</v>
      </c>
      <c r="C1248">
        <v>1</v>
      </c>
      <c r="D1248">
        <v>0</v>
      </c>
      <c r="E1248">
        <v>1</v>
      </c>
      <c r="F1248">
        <v>1</v>
      </c>
      <c r="G1248">
        <v>1</v>
      </c>
      <c r="H1248">
        <v>1</v>
      </c>
      <c r="I1248">
        <v>0.875</v>
      </c>
      <c r="J1248">
        <v>1080894</v>
      </c>
      <c r="K1248" t="s">
        <v>15</v>
      </c>
    </row>
    <row r="1249" spans="1:11" x14ac:dyDescent="0.25">
      <c r="A1249">
        <v>1</v>
      </c>
      <c r="B1249">
        <v>1</v>
      </c>
      <c r="C1249">
        <v>1</v>
      </c>
      <c r="D1249">
        <v>0</v>
      </c>
      <c r="E1249">
        <v>1</v>
      </c>
      <c r="F1249">
        <v>1</v>
      </c>
      <c r="G1249">
        <v>1</v>
      </c>
      <c r="H1249">
        <v>1</v>
      </c>
      <c r="I1249">
        <v>0.875</v>
      </c>
      <c r="J1249">
        <v>1286706</v>
      </c>
      <c r="K1249" t="s">
        <v>244</v>
      </c>
    </row>
    <row r="1250" spans="1:11" x14ac:dyDescent="0.25">
      <c r="A1250">
        <v>1</v>
      </c>
      <c r="B1250">
        <v>1</v>
      </c>
      <c r="C1250">
        <v>1</v>
      </c>
      <c r="D1250">
        <v>0</v>
      </c>
      <c r="E1250">
        <v>1</v>
      </c>
      <c r="F1250">
        <v>1</v>
      </c>
      <c r="G1250">
        <v>1</v>
      </c>
      <c r="H1250">
        <v>1</v>
      </c>
      <c r="I1250">
        <v>0.875</v>
      </c>
      <c r="J1250">
        <v>916569</v>
      </c>
      <c r="K1250" t="s">
        <v>70</v>
      </c>
    </row>
    <row r="1251" spans="1:11" x14ac:dyDescent="0.25">
      <c r="A1251">
        <v>1</v>
      </c>
      <c r="B1251">
        <v>1</v>
      </c>
      <c r="C1251">
        <v>1</v>
      </c>
      <c r="D1251">
        <v>0</v>
      </c>
      <c r="E1251">
        <v>1</v>
      </c>
      <c r="F1251">
        <v>1</v>
      </c>
      <c r="G1251">
        <v>1</v>
      </c>
      <c r="H1251">
        <v>1</v>
      </c>
      <c r="I1251">
        <v>0.875</v>
      </c>
      <c r="J1251">
        <v>1213575</v>
      </c>
      <c r="K1251" t="s">
        <v>70</v>
      </c>
    </row>
    <row r="1252" spans="1:11" x14ac:dyDescent="0.25">
      <c r="A1252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0.875</v>
      </c>
      <c r="J1252">
        <v>1222329</v>
      </c>
      <c r="K1252" t="s">
        <v>41</v>
      </c>
    </row>
    <row r="1253" spans="1:11" x14ac:dyDescent="0.25">
      <c r="A1253">
        <v>1</v>
      </c>
      <c r="B1253">
        <v>1</v>
      </c>
      <c r="C1253">
        <v>1</v>
      </c>
      <c r="D1253">
        <v>0</v>
      </c>
      <c r="E1253">
        <v>1</v>
      </c>
      <c r="F1253">
        <v>1</v>
      </c>
      <c r="G1253">
        <v>1</v>
      </c>
      <c r="H1253">
        <v>1</v>
      </c>
      <c r="I1253">
        <v>0.875</v>
      </c>
      <c r="J1253">
        <v>759735</v>
      </c>
      <c r="K1253" t="s">
        <v>79</v>
      </c>
    </row>
    <row r="1254" spans="1:11" x14ac:dyDescent="0.25">
      <c r="A1254">
        <v>1</v>
      </c>
      <c r="B1254">
        <v>0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0.875</v>
      </c>
      <c r="J1254">
        <v>1192826</v>
      </c>
      <c r="K1254" t="s">
        <v>13</v>
      </c>
    </row>
    <row r="1255" spans="1:11" x14ac:dyDescent="0.25">
      <c r="A1255">
        <v>1</v>
      </c>
      <c r="B1255">
        <v>1</v>
      </c>
      <c r="C1255">
        <v>1</v>
      </c>
      <c r="D1255">
        <v>0</v>
      </c>
      <c r="E1255">
        <v>1</v>
      </c>
      <c r="F1255">
        <v>1</v>
      </c>
      <c r="G1255">
        <v>1</v>
      </c>
      <c r="H1255">
        <v>1</v>
      </c>
      <c r="I1255">
        <v>0.875</v>
      </c>
      <c r="J1255">
        <v>1213090</v>
      </c>
      <c r="K1255" t="s">
        <v>70</v>
      </c>
    </row>
    <row r="1256" spans="1:11" x14ac:dyDescent="0.25">
      <c r="A1256">
        <v>1</v>
      </c>
      <c r="B1256">
        <v>1</v>
      </c>
      <c r="C1256">
        <v>1</v>
      </c>
      <c r="D1256">
        <v>0</v>
      </c>
      <c r="E1256">
        <v>1</v>
      </c>
      <c r="F1256">
        <v>1</v>
      </c>
      <c r="G1256">
        <v>1</v>
      </c>
      <c r="H1256">
        <v>1</v>
      </c>
      <c r="I1256">
        <v>0.875</v>
      </c>
      <c r="J1256">
        <v>1081939</v>
      </c>
      <c r="K1256" t="s">
        <v>29</v>
      </c>
    </row>
    <row r="1257" spans="1:11" x14ac:dyDescent="0.25">
      <c r="A1257">
        <v>0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0.875</v>
      </c>
      <c r="J1257">
        <v>1211920</v>
      </c>
      <c r="K1257" t="s">
        <v>96</v>
      </c>
    </row>
    <row r="1258" spans="1:11" x14ac:dyDescent="0.25">
      <c r="A1258">
        <v>1</v>
      </c>
      <c r="B1258">
        <v>0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0.875</v>
      </c>
      <c r="J1258">
        <v>1192826</v>
      </c>
      <c r="K1258" t="s">
        <v>76</v>
      </c>
    </row>
    <row r="1259" spans="1:11" x14ac:dyDescent="0.25">
      <c r="A1259">
        <v>1</v>
      </c>
      <c r="B1259">
        <v>0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0.875</v>
      </c>
      <c r="J1259">
        <v>1084710</v>
      </c>
      <c r="K1259" t="s">
        <v>76</v>
      </c>
    </row>
    <row r="1260" spans="1:11" x14ac:dyDescent="0.25">
      <c r="A1260">
        <v>1</v>
      </c>
      <c r="B1260">
        <v>1</v>
      </c>
      <c r="C1260">
        <v>1</v>
      </c>
      <c r="D1260">
        <v>0</v>
      </c>
      <c r="E1260">
        <v>1</v>
      </c>
      <c r="F1260">
        <v>1</v>
      </c>
      <c r="G1260">
        <v>1</v>
      </c>
      <c r="H1260">
        <v>1</v>
      </c>
      <c r="I1260">
        <v>0.875</v>
      </c>
      <c r="J1260">
        <v>1083399</v>
      </c>
      <c r="K1260" t="s">
        <v>41</v>
      </c>
    </row>
    <row r="1261" spans="1:11" x14ac:dyDescent="0.25">
      <c r="A1261">
        <v>1</v>
      </c>
      <c r="B1261">
        <v>1</v>
      </c>
      <c r="C1261">
        <v>1</v>
      </c>
      <c r="D1261">
        <v>0</v>
      </c>
      <c r="E1261">
        <v>1</v>
      </c>
      <c r="F1261">
        <v>1</v>
      </c>
      <c r="G1261">
        <v>1</v>
      </c>
      <c r="H1261">
        <v>1</v>
      </c>
      <c r="I1261">
        <v>0.875</v>
      </c>
      <c r="J1261">
        <v>693184</v>
      </c>
      <c r="K1261" t="s">
        <v>11</v>
      </c>
    </row>
    <row r="1262" spans="1:11" x14ac:dyDescent="0.25">
      <c r="A1262">
        <v>1</v>
      </c>
      <c r="B1262">
        <v>1</v>
      </c>
      <c r="C1262">
        <v>1</v>
      </c>
      <c r="D1262">
        <v>0</v>
      </c>
      <c r="E1262">
        <v>1</v>
      </c>
      <c r="F1262">
        <v>1</v>
      </c>
      <c r="G1262">
        <v>1</v>
      </c>
      <c r="H1262">
        <v>1</v>
      </c>
      <c r="I1262">
        <v>0.875</v>
      </c>
      <c r="J1262">
        <v>993257</v>
      </c>
      <c r="K1262" t="s">
        <v>70</v>
      </c>
    </row>
    <row r="1263" spans="1:11" x14ac:dyDescent="0.25">
      <c r="A1263">
        <v>0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0.875</v>
      </c>
      <c r="J1263">
        <v>1083399</v>
      </c>
      <c r="K1263" t="s">
        <v>41</v>
      </c>
    </row>
    <row r="1264" spans="1:11" x14ac:dyDescent="0.25">
      <c r="A1264">
        <v>1</v>
      </c>
      <c r="B1264">
        <v>1</v>
      </c>
      <c r="C1264">
        <v>1</v>
      </c>
      <c r="D1264">
        <v>0</v>
      </c>
      <c r="E1264">
        <v>1</v>
      </c>
      <c r="F1264">
        <v>1</v>
      </c>
      <c r="G1264">
        <v>1</v>
      </c>
      <c r="H1264">
        <v>1</v>
      </c>
      <c r="I1264">
        <v>0.875</v>
      </c>
      <c r="J1264">
        <v>1197105</v>
      </c>
      <c r="K1264" t="s">
        <v>184</v>
      </c>
    </row>
    <row r="1265" spans="1:11" x14ac:dyDescent="0.25">
      <c r="A1265">
        <v>1</v>
      </c>
      <c r="B1265">
        <v>1</v>
      </c>
      <c r="C1265">
        <v>1</v>
      </c>
      <c r="D1265">
        <v>0</v>
      </c>
      <c r="E1265">
        <v>1</v>
      </c>
      <c r="F1265">
        <v>1</v>
      </c>
      <c r="G1265">
        <v>1</v>
      </c>
      <c r="H1265">
        <v>1</v>
      </c>
      <c r="I1265">
        <v>0.875</v>
      </c>
      <c r="J1265">
        <v>1102550</v>
      </c>
      <c r="K1265" t="s">
        <v>197</v>
      </c>
    </row>
    <row r="1266" spans="1:11" x14ac:dyDescent="0.25">
      <c r="A1266">
        <v>0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0.875</v>
      </c>
      <c r="J1266">
        <v>1218058</v>
      </c>
      <c r="K1266" t="s">
        <v>108</v>
      </c>
    </row>
    <row r="1267" spans="1:11" x14ac:dyDescent="0.25">
      <c r="A1267">
        <v>1</v>
      </c>
      <c r="B1267">
        <v>0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0.875</v>
      </c>
      <c r="J1267">
        <v>835866</v>
      </c>
      <c r="K1267" t="s">
        <v>76</v>
      </c>
    </row>
    <row r="1268" spans="1:11" x14ac:dyDescent="0.25">
      <c r="A1268">
        <v>1</v>
      </c>
      <c r="B1268">
        <v>0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0.875</v>
      </c>
      <c r="J1268">
        <v>900893</v>
      </c>
      <c r="K1268" t="s">
        <v>100</v>
      </c>
    </row>
    <row r="1269" spans="1:11" x14ac:dyDescent="0.25">
      <c r="A1269">
        <v>1</v>
      </c>
      <c r="B1269">
        <v>1</v>
      </c>
      <c r="C1269">
        <v>1</v>
      </c>
      <c r="D1269">
        <v>0</v>
      </c>
      <c r="E1269">
        <v>1</v>
      </c>
      <c r="F1269">
        <v>1</v>
      </c>
      <c r="G1269">
        <v>1</v>
      </c>
      <c r="H1269">
        <v>1</v>
      </c>
      <c r="I1269">
        <v>0.875</v>
      </c>
      <c r="J1269">
        <v>693184</v>
      </c>
      <c r="K1269" t="s">
        <v>29</v>
      </c>
    </row>
    <row r="1270" spans="1:11" x14ac:dyDescent="0.25">
      <c r="A1270">
        <v>1</v>
      </c>
      <c r="B1270">
        <v>1</v>
      </c>
      <c r="C1270">
        <v>1</v>
      </c>
      <c r="D1270">
        <v>0</v>
      </c>
      <c r="E1270">
        <v>1</v>
      </c>
      <c r="F1270">
        <v>1</v>
      </c>
      <c r="G1270">
        <v>1</v>
      </c>
      <c r="H1270">
        <v>1</v>
      </c>
      <c r="I1270">
        <v>0.875</v>
      </c>
      <c r="J1270">
        <v>1218071</v>
      </c>
      <c r="K1270" t="s">
        <v>44</v>
      </c>
    </row>
    <row r="1271" spans="1:11" x14ac:dyDescent="0.25">
      <c r="A1271">
        <v>1</v>
      </c>
      <c r="B1271">
        <v>1</v>
      </c>
      <c r="C1271">
        <v>1</v>
      </c>
      <c r="D1271">
        <v>0</v>
      </c>
      <c r="E1271">
        <v>1</v>
      </c>
      <c r="F1271">
        <v>1</v>
      </c>
      <c r="G1271">
        <v>1</v>
      </c>
      <c r="H1271">
        <v>1</v>
      </c>
      <c r="I1271">
        <v>0.875</v>
      </c>
      <c r="J1271">
        <v>1129001</v>
      </c>
      <c r="K1271" t="s">
        <v>70</v>
      </c>
    </row>
    <row r="1272" spans="1:11" x14ac:dyDescent="0.25">
      <c r="A1272">
        <v>1</v>
      </c>
      <c r="B1272">
        <v>0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0.875</v>
      </c>
      <c r="J1272">
        <v>1080894</v>
      </c>
      <c r="K1272" t="s">
        <v>100</v>
      </c>
    </row>
    <row r="1273" spans="1:11" x14ac:dyDescent="0.25">
      <c r="A1273">
        <v>1</v>
      </c>
      <c r="B1273">
        <v>1</v>
      </c>
      <c r="C1273">
        <v>1</v>
      </c>
      <c r="D1273">
        <v>0</v>
      </c>
      <c r="E1273">
        <v>1</v>
      </c>
      <c r="F1273">
        <v>1</v>
      </c>
      <c r="G1273">
        <v>1</v>
      </c>
      <c r="H1273">
        <v>1</v>
      </c>
      <c r="I1273">
        <v>0.875</v>
      </c>
      <c r="J1273">
        <v>1080466</v>
      </c>
      <c r="K1273" t="s">
        <v>70</v>
      </c>
    </row>
    <row r="1274" spans="1:11" x14ac:dyDescent="0.25">
      <c r="A1274">
        <v>1</v>
      </c>
      <c r="B1274">
        <v>0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0.875</v>
      </c>
      <c r="J1274">
        <v>900511</v>
      </c>
      <c r="K1274" t="s">
        <v>27</v>
      </c>
    </row>
    <row r="1275" spans="1:11" x14ac:dyDescent="0.25">
      <c r="A1275">
        <v>1</v>
      </c>
      <c r="B1275">
        <v>1</v>
      </c>
      <c r="C1275">
        <v>1</v>
      </c>
      <c r="D1275">
        <v>0</v>
      </c>
      <c r="E1275">
        <v>1</v>
      </c>
      <c r="F1275">
        <v>1</v>
      </c>
      <c r="G1275">
        <v>1</v>
      </c>
      <c r="H1275">
        <v>1</v>
      </c>
      <c r="I1275">
        <v>0.875</v>
      </c>
      <c r="J1275">
        <v>1217909</v>
      </c>
      <c r="K1275" t="s">
        <v>70</v>
      </c>
    </row>
    <row r="1276" spans="1:11" x14ac:dyDescent="0.25">
      <c r="A1276">
        <v>1</v>
      </c>
      <c r="B1276">
        <v>0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0.875</v>
      </c>
      <c r="J1276">
        <v>832527</v>
      </c>
      <c r="K1276" t="s">
        <v>27</v>
      </c>
    </row>
    <row r="1277" spans="1:11" x14ac:dyDescent="0.25">
      <c r="A1277">
        <v>1</v>
      </c>
      <c r="B1277">
        <v>0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0.875</v>
      </c>
      <c r="J1277">
        <v>1328043</v>
      </c>
      <c r="K1277" t="s">
        <v>31</v>
      </c>
    </row>
    <row r="1278" spans="1:11" x14ac:dyDescent="0.25">
      <c r="A1278">
        <v>0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0.875</v>
      </c>
      <c r="J1278">
        <v>1211908</v>
      </c>
      <c r="K1278" t="s">
        <v>31</v>
      </c>
    </row>
    <row r="1279" spans="1:11" x14ac:dyDescent="0.25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0</v>
      </c>
      <c r="I1279">
        <v>0.875</v>
      </c>
      <c r="J1279">
        <v>1213093</v>
      </c>
      <c r="K1279" t="s">
        <v>97</v>
      </c>
    </row>
    <row r="1280" spans="1:11" x14ac:dyDescent="0.25">
      <c r="A1280">
        <v>1</v>
      </c>
      <c r="B1280">
        <v>1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1</v>
      </c>
      <c r="I1280">
        <v>0.875</v>
      </c>
      <c r="J1280">
        <v>734343</v>
      </c>
      <c r="K1280" t="s">
        <v>15</v>
      </c>
    </row>
    <row r="1281" spans="1:11" x14ac:dyDescent="0.25">
      <c r="A1281">
        <v>1</v>
      </c>
      <c r="B1281">
        <v>1</v>
      </c>
      <c r="C1281">
        <v>1</v>
      </c>
      <c r="D1281">
        <v>0</v>
      </c>
      <c r="E1281">
        <v>1</v>
      </c>
      <c r="F1281">
        <v>1</v>
      </c>
      <c r="G1281">
        <v>1</v>
      </c>
      <c r="H1281">
        <v>1</v>
      </c>
      <c r="I1281">
        <v>0.875</v>
      </c>
      <c r="J1281">
        <v>1079894</v>
      </c>
      <c r="K1281" t="s">
        <v>86</v>
      </c>
    </row>
    <row r="1282" spans="1:11" x14ac:dyDescent="0.25">
      <c r="A1282">
        <v>1</v>
      </c>
      <c r="B1282">
        <v>1</v>
      </c>
      <c r="C1282">
        <v>1</v>
      </c>
      <c r="D1282">
        <v>0</v>
      </c>
      <c r="E1282">
        <v>1</v>
      </c>
      <c r="F1282">
        <v>1</v>
      </c>
      <c r="G1282">
        <v>1</v>
      </c>
      <c r="H1282">
        <v>1</v>
      </c>
      <c r="I1282">
        <v>0.875</v>
      </c>
      <c r="J1282">
        <v>1211920</v>
      </c>
      <c r="K1282" t="s">
        <v>234</v>
      </c>
    </row>
    <row r="1283" spans="1:11" x14ac:dyDescent="0.25">
      <c r="A1283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0</v>
      </c>
      <c r="I1283">
        <v>0.875</v>
      </c>
      <c r="J1283">
        <v>832527</v>
      </c>
      <c r="K1283" t="s">
        <v>155</v>
      </c>
    </row>
    <row r="1284" spans="1:11" x14ac:dyDescent="0.25">
      <c r="A1284">
        <v>0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0.875</v>
      </c>
      <c r="J1284">
        <v>1035913</v>
      </c>
      <c r="K1284" t="s">
        <v>69</v>
      </c>
    </row>
    <row r="1285" spans="1:11" x14ac:dyDescent="0.25">
      <c r="A1285">
        <v>1</v>
      </c>
      <c r="B1285">
        <v>1</v>
      </c>
      <c r="C1285">
        <v>1</v>
      </c>
      <c r="D1285">
        <v>0</v>
      </c>
      <c r="E1285">
        <v>1</v>
      </c>
      <c r="F1285">
        <v>1</v>
      </c>
      <c r="G1285">
        <v>1</v>
      </c>
      <c r="H1285">
        <v>1</v>
      </c>
      <c r="I1285">
        <v>0.875</v>
      </c>
      <c r="J1285">
        <v>1083399</v>
      </c>
      <c r="K1285" t="s">
        <v>218</v>
      </c>
    </row>
    <row r="1286" spans="1:11" x14ac:dyDescent="0.25">
      <c r="A1286">
        <v>1</v>
      </c>
      <c r="B1286">
        <v>0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0.875</v>
      </c>
      <c r="J1286">
        <v>693184</v>
      </c>
      <c r="K1286" t="s">
        <v>75</v>
      </c>
    </row>
    <row r="1287" spans="1:11" x14ac:dyDescent="0.25">
      <c r="A1287">
        <v>1</v>
      </c>
      <c r="B1287">
        <v>0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0.875</v>
      </c>
      <c r="J1287">
        <v>1306943</v>
      </c>
      <c r="K1287" t="s">
        <v>76</v>
      </c>
    </row>
    <row r="1288" spans="1:11" x14ac:dyDescent="0.25">
      <c r="A1288">
        <v>1</v>
      </c>
      <c r="B1288">
        <v>1</v>
      </c>
      <c r="C1288">
        <v>1</v>
      </c>
      <c r="D1288">
        <v>1</v>
      </c>
      <c r="E1288">
        <v>1</v>
      </c>
      <c r="F1288">
        <v>0</v>
      </c>
      <c r="G1288">
        <v>1</v>
      </c>
      <c r="H1288">
        <v>1</v>
      </c>
      <c r="I1288">
        <v>0.875</v>
      </c>
      <c r="J1288">
        <v>1035907</v>
      </c>
      <c r="K1288" t="s">
        <v>215</v>
      </c>
    </row>
    <row r="1289" spans="1:11" x14ac:dyDescent="0.25">
      <c r="A1289">
        <v>1</v>
      </c>
      <c r="B1289">
        <v>1</v>
      </c>
      <c r="C1289">
        <v>1</v>
      </c>
      <c r="D1289">
        <v>0</v>
      </c>
      <c r="E1289">
        <v>1</v>
      </c>
      <c r="F1289">
        <v>1</v>
      </c>
      <c r="G1289">
        <v>1</v>
      </c>
      <c r="H1289">
        <v>1</v>
      </c>
      <c r="I1289">
        <v>0.875</v>
      </c>
      <c r="J1289">
        <v>1213084</v>
      </c>
      <c r="K1289" t="s">
        <v>29</v>
      </c>
    </row>
    <row r="1290" spans="1:11" x14ac:dyDescent="0.25">
      <c r="A1290">
        <v>1</v>
      </c>
      <c r="B1290">
        <v>1</v>
      </c>
      <c r="C1290">
        <v>1</v>
      </c>
      <c r="D1290">
        <v>0</v>
      </c>
      <c r="E1290">
        <v>1</v>
      </c>
      <c r="F1290">
        <v>1</v>
      </c>
      <c r="G1290">
        <v>1</v>
      </c>
      <c r="H1290">
        <v>1</v>
      </c>
      <c r="I1290">
        <v>0.875</v>
      </c>
      <c r="J1290">
        <v>1222331</v>
      </c>
      <c r="K1290" t="s">
        <v>12</v>
      </c>
    </row>
    <row r="1291" spans="1:11" x14ac:dyDescent="0.25">
      <c r="A1291">
        <v>1</v>
      </c>
      <c r="B1291">
        <v>0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0.875</v>
      </c>
      <c r="J1291">
        <v>1083170</v>
      </c>
      <c r="K1291" t="s">
        <v>86</v>
      </c>
    </row>
    <row r="1292" spans="1:11" x14ac:dyDescent="0.25">
      <c r="A1292">
        <v>0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0.875</v>
      </c>
      <c r="J1292">
        <v>1192826</v>
      </c>
      <c r="K1292" t="s">
        <v>69</v>
      </c>
    </row>
    <row r="1293" spans="1:11" x14ac:dyDescent="0.25">
      <c r="A1293">
        <v>1</v>
      </c>
      <c r="B1293">
        <v>1</v>
      </c>
      <c r="C1293">
        <v>1</v>
      </c>
      <c r="D1293">
        <v>0</v>
      </c>
      <c r="E1293">
        <v>1</v>
      </c>
      <c r="F1293">
        <v>1</v>
      </c>
      <c r="G1293">
        <v>1</v>
      </c>
      <c r="H1293">
        <v>1</v>
      </c>
      <c r="I1293">
        <v>0.875</v>
      </c>
      <c r="J1293">
        <v>916569</v>
      </c>
      <c r="K1293" t="s">
        <v>12</v>
      </c>
    </row>
    <row r="1294" spans="1:11" x14ac:dyDescent="0.25">
      <c r="A1294">
        <v>1</v>
      </c>
      <c r="B1294">
        <v>1</v>
      </c>
      <c r="C1294">
        <v>1</v>
      </c>
      <c r="D1294">
        <v>0</v>
      </c>
      <c r="E1294">
        <v>1</v>
      </c>
      <c r="F1294">
        <v>1</v>
      </c>
      <c r="G1294">
        <v>1</v>
      </c>
      <c r="H1294">
        <v>1</v>
      </c>
      <c r="I1294">
        <v>0.875</v>
      </c>
      <c r="J1294">
        <v>1221841</v>
      </c>
      <c r="K1294" t="s">
        <v>91</v>
      </c>
    </row>
    <row r="1295" spans="1:11" x14ac:dyDescent="0.25">
      <c r="A1295">
        <v>1</v>
      </c>
      <c r="B1295">
        <v>1</v>
      </c>
      <c r="C1295">
        <v>1</v>
      </c>
      <c r="D1295">
        <v>0</v>
      </c>
      <c r="E1295">
        <v>1</v>
      </c>
      <c r="F1295">
        <v>1</v>
      </c>
      <c r="G1295">
        <v>1</v>
      </c>
      <c r="H1295">
        <v>1</v>
      </c>
      <c r="I1295">
        <v>0.875</v>
      </c>
      <c r="J1295">
        <v>1080894</v>
      </c>
      <c r="K1295" t="s">
        <v>67</v>
      </c>
    </row>
    <row r="1296" spans="1:11" x14ac:dyDescent="0.25">
      <c r="A1296">
        <v>1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0.875</v>
      </c>
      <c r="J1296">
        <v>1126914</v>
      </c>
      <c r="K1296" t="s">
        <v>50</v>
      </c>
    </row>
    <row r="1297" spans="1:11" x14ac:dyDescent="0.25">
      <c r="A1297">
        <v>1</v>
      </c>
      <c r="B1297">
        <v>1</v>
      </c>
      <c r="C1297">
        <v>1</v>
      </c>
      <c r="D1297">
        <v>0</v>
      </c>
      <c r="E1297">
        <v>1</v>
      </c>
      <c r="F1297">
        <v>1</v>
      </c>
      <c r="G1297">
        <v>1</v>
      </c>
      <c r="H1297">
        <v>1</v>
      </c>
      <c r="I1297">
        <v>0.875</v>
      </c>
      <c r="J1297">
        <v>1102550</v>
      </c>
      <c r="K1297" t="s">
        <v>164</v>
      </c>
    </row>
    <row r="1298" spans="1:11" x14ac:dyDescent="0.25">
      <c r="A1298">
        <v>1</v>
      </c>
      <c r="B1298">
        <v>1</v>
      </c>
      <c r="C1298">
        <v>1</v>
      </c>
      <c r="D1298">
        <v>0</v>
      </c>
      <c r="E1298">
        <v>1</v>
      </c>
      <c r="F1298">
        <v>1</v>
      </c>
      <c r="G1298">
        <v>1</v>
      </c>
      <c r="H1298">
        <v>1</v>
      </c>
      <c r="I1298">
        <v>0.875</v>
      </c>
      <c r="J1298">
        <v>759735</v>
      </c>
      <c r="K1298" t="s">
        <v>78</v>
      </c>
    </row>
    <row r="1299" spans="1:11" x14ac:dyDescent="0.25">
      <c r="A1299">
        <v>1</v>
      </c>
      <c r="B1299">
        <v>1</v>
      </c>
      <c r="C1299">
        <v>1</v>
      </c>
      <c r="D1299">
        <v>0</v>
      </c>
      <c r="E1299">
        <v>1</v>
      </c>
      <c r="F1299">
        <v>1</v>
      </c>
      <c r="G1299">
        <v>1</v>
      </c>
      <c r="H1299">
        <v>1</v>
      </c>
      <c r="I1299">
        <v>0.875</v>
      </c>
      <c r="J1299">
        <v>693184</v>
      </c>
      <c r="K1299" t="s">
        <v>154</v>
      </c>
    </row>
    <row r="1300" spans="1:11" x14ac:dyDescent="0.25">
      <c r="A1300">
        <v>1</v>
      </c>
      <c r="B1300">
        <v>1</v>
      </c>
      <c r="C1300">
        <v>1</v>
      </c>
      <c r="D1300">
        <v>0</v>
      </c>
      <c r="E1300">
        <v>1</v>
      </c>
      <c r="F1300">
        <v>1</v>
      </c>
      <c r="G1300">
        <v>1</v>
      </c>
      <c r="H1300">
        <v>1</v>
      </c>
      <c r="I1300">
        <v>0.875</v>
      </c>
      <c r="J1300">
        <v>1221841</v>
      </c>
      <c r="K1300" t="s">
        <v>12</v>
      </c>
    </row>
    <row r="1301" spans="1:11" x14ac:dyDescent="0.25">
      <c r="A1301">
        <v>1</v>
      </c>
      <c r="B1301">
        <v>1</v>
      </c>
      <c r="C1301">
        <v>1</v>
      </c>
      <c r="D1301">
        <v>0</v>
      </c>
      <c r="E1301">
        <v>1</v>
      </c>
      <c r="F1301">
        <v>1</v>
      </c>
      <c r="G1301">
        <v>1</v>
      </c>
      <c r="H1301">
        <v>1</v>
      </c>
      <c r="I1301">
        <v>0.875</v>
      </c>
      <c r="J1301">
        <v>1112370</v>
      </c>
      <c r="K1301" t="s">
        <v>79</v>
      </c>
    </row>
    <row r="1302" spans="1:11" x14ac:dyDescent="0.25">
      <c r="A1302">
        <v>1</v>
      </c>
      <c r="B1302">
        <v>1</v>
      </c>
      <c r="C1302">
        <v>1</v>
      </c>
      <c r="D1302">
        <v>0</v>
      </c>
      <c r="E1302">
        <v>1</v>
      </c>
      <c r="F1302">
        <v>1</v>
      </c>
      <c r="G1302">
        <v>1</v>
      </c>
      <c r="H1302">
        <v>1</v>
      </c>
      <c r="I1302">
        <v>0.875</v>
      </c>
      <c r="J1302">
        <v>1067694</v>
      </c>
      <c r="K1302" t="s">
        <v>79</v>
      </c>
    </row>
    <row r="1303" spans="1:11" x14ac:dyDescent="0.25">
      <c r="A1303">
        <v>1</v>
      </c>
      <c r="B1303">
        <v>1</v>
      </c>
      <c r="C1303">
        <v>1</v>
      </c>
      <c r="D1303">
        <v>0</v>
      </c>
      <c r="E1303">
        <v>1</v>
      </c>
      <c r="F1303">
        <v>1</v>
      </c>
      <c r="G1303">
        <v>1</v>
      </c>
      <c r="H1303">
        <v>1</v>
      </c>
      <c r="I1303">
        <v>0.875</v>
      </c>
      <c r="J1303">
        <v>1218071</v>
      </c>
      <c r="K1303" t="s">
        <v>75</v>
      </c>
    </row>
    <row r="1304" spans="1:11" x14ac:dyDescent="0.25">
      <c r="A1304">
        <v>1</v>
      </c>
      <c r="B1304">
        <v>1</v>
      </c>
      <c r="C1304">
        <v>1</v>
      </c>
      <c r="D1304">
        <v>0</v>
      </c>
      <c r="E1304">
        <v>1</v>
      </c>
      <c r="F1304">
        <v>1</v>
      </c>
      <c r="G1304">
        <v>1</v>
      </c>
      <c r="H1304">
        <v>1</v>
      </c>
      <c r="I1304">
        <v>0.875</v>
      </c>
      <c r="J1304">
        <v>1213578</v>
      </c>
      <c r="K1304" t="s">
        <v>242</v>
      </c>
    </row>
    <row r="1305" spans="1:11" x14ac:dyDescent="0.25">
      <c r="A1305">
        <v>1</v>
      </c>
      <c r="B1305">
        <v>1</v>
      </c>
      <c r="C1305">
        <v>1</v>
      </c>
      <c r="D1305">
        <v>0</v>
      </c>
      <c r="E1305">
        <v>1</v>
      </c>
      <c r="F1305">
        <v>1</v>
      </c>
      <c r="G1305">
        <v>1</v>
      </c>
      <c r="H1305">
        <v>1</v>
      </c>
      <c r="I1305">
        <v>0.875</v>
      </c>
      <c r="J1305">
        <v>1328023</v>
      </c>
      <c r="K1305" t="s">
        <v>145</v>
      </c>
    </row>
    <row r="1306" spans="1:11" x14ac:dyDescent="0.25">
      <c r="A1306">
        <v>1</v>
      </c>
      <c r="B1306">
        <v>1</v>
      </c>
      <c r="C1306">
        <v>1</v>
      </c>
      <c r="D1306">
        <v>0</v>
      </c>
      <c r="E1306">
        <v>1</v>
      </c>
      <c r="F1306">
        <v>1</v>
      </c>
      <c r="G1306">
        <v>1</v>
      </c>
      <c r="H1306">
        <v>1</v>
      </c>
      <c r="I1306">
        <v>0.875</v>
      </c>
      <c r="J1306">
        <v>1081939</v>
      </c>
      <c r="K1306" t="s">
        <v>100</v>
      </c>
    </row>
    <row r="1307" spans="1:11" x14ac:dyDescent="0.25">
      <c r="A1307">
        <v>1</v>
      </c>
      <c r="B1307">
        <v>1</v>
      </c>
      <c r="C1307">
        <v>1</v>
      </c>
      <c r="D1307">
        <v>0</v>
      </c>
      <c r="E1307">
        <v>1</v>
      </c>
      <c r="F1307">
        <v>1</v>
      </c>
      <c r="G1307">
        <v>1</v>
      </c>
      <c r="H1307">
        <v>1</v>
      </c>
      <c r="I1307">
        <v>0.875</v>
      </c>
      <c r="J1307">
        <v>1328023</v>
      </c>
      <c r="K1307" t="s">
        <v>97</v>
      </c>
    </row>
    <row r="1308" spans="1:11" x14ac:dyDescent="0.25">
      <c r="A1308">
        <v>1</v>
      </c>
      <c r="B1308">
        <v>0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0.875</v>
      </c>
      <c r="J1308">
        <v>1081387</v>
      </c>
      <c r="K1308" t="s">
        <v>216</v>
      </c>
    </row>
    <row r="1309" spans="1:11" x14ac:dyDescent="0.25">
      <c r="A1309">
        <v>1</v>
      </c>
      <c r="B1309">
        <v>1</v>
      </c>
      <c r="C1309">
        <v>1</v>
      </c>
      <c r="D1309">
        <v>0</v>
      </c>
      <c r="E1309">
        <v>1</v>
      </c>
      <c r="F1309">
        <v>1</v>
      </c>
      <c r="G1309">
        <v>1</v>
      </c>
      <c r="H1309">
        <v>1</v>
      </c>
      <c r="I1309">
        <v>0.875</v>
      </c>
      <c r="J1309">
        <v>1211902</v>
      </c>
      <c r="K1309" t="s">
        <v>209</v>
      </c>
    </row>
    <row r="1310" spans="1:11" x14ac:dyDescent="0.25">
      <c r="A1310">
        <v>1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0.875</v>
      </c>
      <c r="J1310">
        <v>1084710</v>
      </c>
      <c r="K1310" t="s">
        <v>47</v>
      </c>
    </row>
    <row r="1311" spans="1:11" x14ac:dyDescent="0.25">
      <c r="A1311">
        <v>0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0.875</v>
      </c>
      <c r="J1311">
        <v>987912</v>
      </c>
      <c r="K1311" t="s">
        <v>64</v>
      </c>
    </row>
    <row r="1312" spans="1:11" x14ac:dyDescent="0.25">
      <c r="A1312">
        <v>1</v>
      </c>
      <c r="B1312">
        <v>1</v>
      </c>
      <c r="C1312">
        <v>1</v>
      </c>
      <c r="D1312">
        <v>0</v>
      </c>
      <c r="E1312">
        <v>1</v>
      </c>
      <c r="F1312">
        <v>1</v>
      </c>
      <c r="G1312">
        <v>1</v>
      </c>
      <c r="H1312">
        <v>1</v>
      </c>
      <c r="I1312">
        <v>0.875</v>
      </c>
      <c r="J1312">
        <v>1328001</v>
      </c>
      <c r="K1312" t="s">
        <v>15</v>
      </c>
    </row>
    <row r="1313" spans="1:11" x14ac:dyDescent="0.25">
      <c r="A1313">
        <v>1</v>
      </c>
      <c r="B1313">
        <v>1</v>
      </c>
      <c r="C1313">
        <v>1</v>
      </c>
      <c r="D1313">
        <v>0</v>
      </c>
      <c r="E1313">
        <v>1</v>
      </c>
      <c r="F1313">
        <v>1</v>
      </c>
      <c r="G1313">
        <v>1</v>
      </c>
      <c r="H1313">
        <v>1</v>
      </c>
      <c r="I1313">
        <v>0.875</v>
      </c>
      <c r="J1313">
        <v>1080894</v>
      </c>
      <c r="K1313" t="s">
        <v>93</v>
      </c>
    </row>
    <row r="1314" spans="1:11" x14ac:dyDescent="0.25">
      <c r="A1314">
        <v>1</v>
      </c>
      <c r="B1314">
        <v>1</v>
      </c>
      <c r="C1314">
        <v>1</v>
      </c>
      <c r="D1314">
        <v>0</v>
      </c>
      <c r="E1314">
        <v>1</v>
      </c>
      <c r="F1314">
        <v>1</v>
      </c>
      <c r="G1314">
        <v>1</v>
      </c>
      <c r="H1314">
        <v>1</v>
      </c>
      <c r="I1314">
        <v>0.875</v>
      </c>
      <c r="J1314">
        <v>1080271</v>
      </c>
      <c r="K1314" t="s">
        <v>15</v>
      </c>
    </row>
    <row r="1315" spans="1:11" x14ac:dyDescent="0.25">
      <c r="A1315">
        <v>0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0.875</v>
      </c>
      <c r="J1315">
        <v>1129001</v>
      </c>
      <c r="K1315" t="s">
        <v>67</v>
      </c>
    </row>
    <row r="1316" spans="1:11" x14ac:dyDescent="0.25">
      <c r="A1316">
        <v>1</v>
      </c>
      <c r="B1316">
        <v>1</v>
      </c>
      <c r="C1316">
        <v>1</v>
      </c>
      <c r="D1316">
        <v>0</v>
      </c>
      <c r="E1316">
        <v>1</v>
      </c>
      <c r="F1316">
        <v>1</v>
      </c>
      <c r="G1316">
        <v>1</v>
      </c>
      <c r="H1316">
        <v>1</v>
      </c>
      <c r="I1316">
        <v>0.875</v>
      </c>
      <c r="J1316">
        <v>1213084</v>
      </c>
      <c r="K1316" t="s">
        <v>157</v>
      </c>
    </row>
    <row r="1317" spans="1:11" x14ac:dyDescent="0.25">
      <c r="A1317">
        <v>1</v>
      </c>
      <c r="B1317">
        <v>1</v>
      </c>
      <c r="C1317">
        <v>1</v>
      </c>
      <c r="D1317">
        <v>0</v>
      </c>
      <c r="E1317">
        <v>1</v>
      </c>
      <c r="F1317">
        <v>1</v>
      </c>
      <c r="G1317">
        <v>1</v>
      </c>
      <c r="H1317">
        <v>1</v>
      </c>
      <c r="I1317">
        <v>0.875</v>
      </c>
      <c r="J1317">
        <v>1197946</v>
      </c>
      <c r="K1317" t="s">
        <v>22</v>
      </c>
    </row>
    <row r="1318" spans="1:11" x14ac:dyDescent="0.25">
      <c r="A1318">
        <v>0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0.875</v>
      </c>
      <c r="J1318">
        <v>1083399</v>
      </c>
      <c r="K1318" t="s">
        <v>41</v>
      </c>
    </row>
    <row r="1319" spans="1:11" x14ac:dyDescent="0.25">
      <c r="A1319">
        <v>1</v>
      </c>
      <c r="B1319">
        <v>1</v>
      </c>
      <c r="C1319">
        <v>1</v>
      </c>
      <c r="D1319">
        <v>0</v>
      </c>
      <c r="E1319">
        <v>1</v>
      </c>
      <c r="F1319">
        <v>1</v>
      </c>
      <c r="G1319">
        <v>1</v>
      </c>
      <c r="H1319">
        <v>1</v>
      </c>
      <c r="I1319">
        <v>0.875</v>
      </c>
      <c r="J1319">
        <v>1213575</v>
      </c>
      <c r="K1319" t="s">
        <v>250</v>
      </c>
    </row>
    <row r="1320" spans="1:11" x14ac:dyDescent="0.25">
      <c r="A1320">
        <v>1</v>
      </c>
      <c r="B1320">
        <v>0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0.875</v>
      </c>
      <c r="J1320">
        <v>1083399</v>
      </c>
      <c r="K1320" t="s">
        <v>41</v>
      </c>
    </row>
    <row r="1321" spans="1:11" x14ac:dyDescent="0.25">
      <c r="A1321">
        <v>0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0.875</v>
      </c>
      <c r="J1321">
        <v>1080800</v>
      </c>
      <c r="K1321" t="s">
        <v>47</v>
      </c>
    </row>
    <row r="1322" spans="1:11" x14ac:dyDescent="0.25">
      <c r="A1322">
        <v>1</v>
      </c>
      <c r="B1322">
        <v>0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0.875</v>
      </c>
      <c r="J1322">
        <v>1218058</v>
      </c>
      <c r="K1322" t="s">
        <v>82</v>
      </c>
    </row>
    <row r="1323" spans="1:11" x14ac:dyDescent="0.25">
      <c r="A1323">
        <v>1</v>
      </c>
      <c r="B1323">
        <v>0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0.875</v>
      </c>
      <c r="J1323">
        <v>987528</v>
      </c>
      <c r="K1323" t="s">
        <v>245</v>
      </c>
    </row>
    <row r="1324" spans="1:11" x14ac:dyDescent="0.25">
      <c r="A1324">
        <v>1</v>
      </c>
      <c r="B1324">
        <v>1</v>
      </c>
      <c r="C1324">
        <v>1</v>
      </c>
      <c r="D1324">
        <v>0</v>
      </c>
      <c r="E1324">
        <v>1</v>
      </c>
      <c r="F1324">
        <v>1</v>
      </c>
      <c r="G1324">
        <v>1</v>
      </c>
      <c r="H1324">
        <v>1</v>
      </c>
      <c r="I1324">
        <v>0.875</v>
      </c>
      <c r="J1324">
        <v>1213575</v>
      </c>
      <c r="K1324" t="s">
        <v>75</v>
      </c>
    </row>
    <row r="1325" spans="1:11" x14ac:dyDescent="0.25">
      <c r="A1325">
        <v>1</v>
      </c>
      <c r="B1325">
        <v>1</v>
      </c>
      <c r="C1325">
        <v>1</v>
      </c>
      <c r="D1325">
        <v>0</v>
      </c>
      <c r="E1325">
        <v>1</v>
      </c>
      <c r="F1325">
        <v>1</v>
      </c>
      <c r="G1325">
        <v>1</v>
      </c>
      <c r="H1325">
        <v>1</v>
      </c>
      <c r="I1325">
        <v>0.875</v>
      </c>
      <c r="J1325">
        <v>913592</v>
      </c>
      <c r="K1325" t="s">
        <v>29</v>
      </c>
    </row>
    <row r="1326" spans="1:11" x14ac:dyDescent="0.25">
      <c r="A1326">
        <v>1</v>
      </c>
      <c r="B1326">
        <v>1</v>
      </c>
      <c r="C1326">
        <v>1</v>
      </c>
      <c r="D1326">
        <v>0</v>
      </c>
      <c r="E1326">
        <v>1</v>
      </c>
      <c r="F1326">
        <v>1</v>
      </c>
      <c r="G1326">
        <v>1</v>
      </c>
      <c r="H1326">
        <v>1</v>
      </c>
      <c r="I1326">
        <v>0.875</v>
      </c>
      <c r="J1326">
        <v>1328023</v>
      </c>
      <c r="K1326" t="s">
        <v>231</v>
      </c>
    </row>
    <row r="1327" spans="1:11" x14ac:dyDescent="0.25">
      <c r="A1327">
        <v>1</v>
      </c>
      <c r="B1327">
        <v>1</v>
      </c>
      <c r="C1327">
        <v>1</v>
      </c>
      <c r="D1327">
        <v>0</v>
      </c>
      <c r="E1327">
        <v>1</v>
      </c>
      <c r="F1327">
        <v>1</v>
      </c>
      <c r="G1327">
        <v>1</v>
      </c>
      <c r="H1327">
        <v>1</v>
      </c>
      <c r="I1327">
        <v>0.875</v>
      </c>
      <c r="J1327">
        <v>1080800</v>
      </c>
      <c r="K1327" t="s">
        <v>76</v>
      </c>
    </row>
    <row r="1328" spans="1:11" x14ac:dyDescent="0.25">
      <c r="A1328">
        <v>1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0</v>
      </c>
      <c r="I1328">
        <v>0.875</v>
      </c>
      <c r="J1328">
        <v>693184</v>
      </c>
      <c r="K1328" t="s">
        <v>12</v>
      </c>
    </row>
    <row r="1329" spans="1:11" x14ac:dyDescent="0.25">
      <c r="A1329">
        <v>1</v>
      </c>
      <c r="B1329">
        <v>1</v>
      </c>
      <c r="C1329">
        <v>1</v>
      </c>
      <c r="D1329">
        <v>0</v>
      </c>
      <c r="E1329">
        <v>1</v>
      </c>
      <c r="F1329">
        <v>1</v>
      </c>
      <c r="G1329">
        <v>1</v>
      </c>
      <c r="H1329">
        <v>1</v>
      </c>
      <c r="I1329">
        <v>0.875</v>
      </c>
      <c r="J1329">
        <v>1192826</v>
      </c>
      <c r="K1329" t="s">
        <v>47</v>
      </c>
    </row>
    <row r="1330" spans="1:11" x14ac:dyDescent="0.25">
      <c r="A1330">
        <v>1</v>
      </c>
      <c r="B1330">
        <v>0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0.875</v>
      </c>
      <c r="J1330">
        <v>944792</v>
      </c>
      <c r="K1330" t="s">
        <v>25</v>
      </c>
    </row>
    <row r="1331" spans="1:11" x14ac:dyDescent="0.25">
      <c r="A1331">
        <v>1</v>
      </c>
      <c r="B1331">
        <v>1</v>
      </c>
      <c r="C1331">
        <v>1</v>
      </c>
      <c r="D1331">
        <v>0</v>
      </c>
      <c r="E1331">
        <v>1</v>
      </c>
      <c r="F1331">
        <v>1</v>
      </c>
      <c r="G1331">
        <v>1</v>
      </c>
      <c r="H1331">
        <v>1</v>
      </c>
      <c r="I1331">
        <v>0.875</v>
      </c>
      <c r="J1331">
        <v>1083129</v>
      </c>
      <c r="K1331" t="s">
        <v>111</v>
      </c>
    </row>
    <row r="1332" spans="1:11" x14ac:dyDescent="0.25">
      <c r="A1332">
        <v>1</v>
      </c>
      <c r="B1332">
        <v>1</v>
      </c>
      <c r="C1332">
        <v>1</v>
      </c>
      <c r="D1332">
        <v>0</v>
      </c>
      <c r="E1332">
        <v>1</v>
      </c>
      <c r="F1332">
        <v>1</v>
      </c>
      <c r="G1332">
        <v>1</v>
      </c>
      <c r="H1332">
        <v>1</v>
      </c>
      <c r="I1332">
        <v>0.875</v>
      </c>
      <c r="J1332">
        <v>1082098</v>
      </c>
      <c r="K1332" t="s">
        <v>236</v>
      </c>
    </row>
    <row r="1333" spans="1:11" x14ac:dyDescent="0.25">
      <c r="A1333">
        <v>1</v>
      </c>
      <c r="B1333">
        <v>1</v>
      </c>
      <c r="C1333">
        <v>1</v>
      </c>
      <c r="D1333">
        <v>0</v>
      </c>
      <c r="E1333">
        <v>1</v>
      </c>
      <c r="F1333">
        <v>1</v>
      </c>
      <c r="G1333">
        <v>1</v>
      </c>
      <c r="H1333">
        <v>1</v>
      </c>
      <c r="I1333">
        <v>0.875</v>
      </c>
      <c r="J1333">
        <v>1129001</v>
      </c>
      <c r="K1333" t="s">
        <v>82</v>
      </c>
    </row>
    <row r="1334" spans="1:11" x14ac:dyDescent="0.25">
      <c r="A1334">
        <v>0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0.875</v>
      </c>
      <c r="J1334">
        <v>1090673</v>
      </c>
      <c r="K1334" t="s">
        <v>95</v>
      </c>
    </row>
    <row r="1335" spans="1:11" x14ac:dyDescent="0.25">
      <c r="A1335">
        <v>1</v>
      </c>
      <c r="B1335">
        <v>1</v>
      </c>
      <c r="C1335">
        <v>1</v>
      </c>
      <c r="D1335">
        <v>0</v>
      </c>
      <c r="E1335">
        <v>1</v>
      </c>
      <c r="F1335">
        <v>1</v>
      </c>
      <c r="G1335">
        <v>1</v>
      </c>
      <c r="H1335">
        <v>1</v>
      </c>
      <c r="I1335">
        <v>0.875</v>
      </c>
      <c r="J1335">
        <v>1211920</v>
      </c>
      <c r="K1335" t="s">
        <v>26</v>
      </c>
    </row>
    <row r="1336" spans="1:11" x14ac:dyDescent="0.25">
      <c r="A1336">
        <v>1</v>
      </c>
      <c r="B1336">
        <v>1</v>
      </c>
      <c r="C1336">
        <v>1</v>
      </c>
      <c r="D1336">
        <v>0</v>
      </c>
      <c r="E1336">
        <v>1</v>
      </c>
      <c r="F1336">
        <v>1</v>
      </c>
      <c r="G1336">
        <v>1</v>
      </c>
      <c r="H1336">
        <v>1</v>
      </c>
      <c r="I1336">
        <v>0.875</v>
      </c>
      <c r="J1336">
        <v>1080894</v>
      </c>
      <c r="K1336" t="s">
        <v>100</v>
      </c>
    </row>
    <row r="1337" spans="1:11" x14ac:dyDescent="0.25">
      <c r="A1337">
        <v>1</v>
      </c>
      <c r="B1337">
        <v>0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0.875</v>
      </c>
      <c r="J1337">
        <v>1079470</v>
      </c>
      <c r="K1337" t="s">
        <v>54</v>
      </c>
    </row>
    <row r="1338" spans="1:11" x14ac:dyDescent="0.25">
      <c r="A1338">
        <v>1</v>
      </c>
      <c r="B1338">
        <v>0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0.875</v>
      </c>
      <c r="J1338">
        <v>1083170</v>
      </c>
      <c r="K1338" t="s">
        <v>54</v>
      </c>
    </row>
    <row r="1339" spans="1:11" x14ac:dyDescent="0.25">
      <c r="A1339">
        <v>1</v>
      </c>
      <c r="B1339">
        <v>1</v>
      </c>
      <c r="C1339">
        <v>1</v>
      </c>
      <c r="D1339">
        <v>0</v>
      </c>
      <c r="E1339">
        <v>1</v>
      </c>
      <c r="F1339">
        <v>1</v>
      </c>
      <c r="G1339">
        <v>1</v>
      </c>
      <c r="H1339">
        <v>1</v>
      </c>
      <c r="I1339">
        <v>0.875</v>
      </c>
      <c r="J1339">
        <v>1080800</v>
      </c>
      <c r="K1339" t="s">
        <v>69</v>
      </c>
    </row>
    <row r="1340" spans="1:11" x14ac:dyDescent="0.25">
      <c r="A1340">
        <v>1</v>
      </c>
      <c r="B1340">
        <v>1</v>
      </c>
      <c r="C1340">
        <v>1</v>
      </c>
      <c r="D1340">
        <v>0</v>
      </c>
      <c r="E1340">
        <v>1</v>
      </c>
      <c r="F1340">
        <v>1</v>
      </c>
      <c r="G1340">
        <v>1</v>
      </c>
      <c r="H1340">
        <v>1</v>
      </c>
      <c r="I1340">
        <v>0.875</v>
      </c>
      <c r="J1340">
        <v>1080894</v>
      </c>
      <c r="K1340" t="s">
        <v>186</v>
      </c>
    </row>
    <row r="1341" spans="1:11" x14ac:dyDescent="0.25">
      <c r="A1341">
        <v>1</v>
      </c>
      <c r="B1341">
        <v>0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0.875</v>
      </c>
      <c r="J1341">
        <v>1090673</v>
      </c>
      <c r="K1341" t="s">
        <v>237</v>
      </c>
    </row>
    <row r="1342" spans="1:11" x14ac:dyDescent="0.25">
      <c r="A1342">
        <v>1</v>
      </c>
      <c r="B1342">
        <v>1</v>
      </c>
      <c r="C1342">
        <v>1</v>
      </c>
      <c r="D1342">
        <v>0</v>
      </c>
      <c r="E1342">
        <v>1</v>
      </c>
      <c r="F1342">
        <v>1</v>
      </c>
      <c r="G1342">
        <v>1</v>
      </c>
      <c r="H1342">
        <v>1</v>
      </c>
      <c r="I1342">
        <v>0.875</v>
      </c>
      <c r="J1342">
        <v>1222329</v>
      </c>
      <c r="K1342" t="s">
        <v>41</v>
      </c>
    </row>
    <row r="1343" spans="1:11" x14ac:dyDescent="0.25">
      <c r="A1343">
        <v>1</v>
      </c>
      <c r="B1343">
        <v>0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0.875</v>
      </c>
      <c r="J1343">
        <v>1084710</v>
      </c>
      <c r="K1343" t="s">
        <v>193</v>
      </c>
    </row>
    <row r="1344" spans="1:11" x14ac:dyDescent="0.25">
      <c r="A1344">
        <v>0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0.875</v>
      </c>
      <c r="J1344">
        <v>1083399</v>
      </c>
      <c r="K1344" t="s">
        <v>41</v>
      </c>
    </row>
    <row r="1345" spans="1:11" x14ac:dyDescent="0.25">
      <c r="A1345">
        <v>1</v>
      </c>
      <c r="B1345">
        <v>1</v>
      </c>
      <c r="C1345">
        <v>1</v>
      </c>
      <c r="D1345">
        <v>0</v>
      </c>
      <c r="E1345">
        <v>1</v>
      </c>
      <c r="F1345">
        <v>1</v>
      </c>
      <c r="G1345">
        <v>1</v>
      </c>
      <c r="H1345">
        <v>1</v>
      </c>
      <c r="I1345">
        <v>0.875</v>
      </c>
      <c r="J1345">
        <v>1102550</v>
      </c>
      <c r="K1345" t="s">
        <v>248</v>
      </c>
    </row>
    <row r="1346" spans="1:11" x14ac:dyDescent="0.25">
      <c r="A1346">
        <v>1</v>
      </c>
      <c r="B1346">
        <v>1</v>
      </c>
      <c r="C1346">
        <v>1</v>
      </c>
      <c r="D1346">
        <v>1</v>
      </c>
      <c r="E1346">
        <v>0</v>
      </c>
      <c r="F1346">
        <v>1</v>
      </c>
      <c r="G1346">
        <v>1</v>
      </c>
      <c r="H1346">
        <v>1</v>
      </c>
      <c r="I1346">
        <v>0.875</v>
      </c>
      <c r="J1346">
        <v>1067973</v>
      </c>
      <c r="K1346" t="s">
        <v>249</v>
      </c>
    </row>
    <row r="1347" spans="1:11" x14ac:dyDescent="0.25">
      <c r="A1347">
        <v>0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0.875</v>
      </c>
      <c r="J1347">
        <v>1080466</v>
      </c>
      <c r="K1347" t="s">
        <v>12</v>
      </c>
    </row>
    <row r="1348" spans="1:11" x14ac:dyDescent="0.25">
      <c r="A1348">
        <v>1</v>
      </c>
      <c r="B1348">
        <v>1</v>
      </c>
      <c r="C1348">
        <v>1</v>
      </c>
      <c r="D1348">
        <v>0</v>
      </c>
      <c r="E1348">
        <v>1</v>
      </c>
      <c r="F1348">
        <v>1</v>
      </c>
      <c r="G1348">
        <v>1</v>
      </c>
      <c r="H1348">
        <v>1</v>
      </c>
      <c r="I1348">
        <v>0.875</v>
      </c>
      <c r="J1348">
        <v>1081939</v>
      </c>
      <c r="K1348" t="s">
        <v>44</v>
      </c>
    </row>
    <row r="1349" spans="1:11" x14ac:dyDescent="0.25">
      <c r="A1349">
        <v>1</v>
      </c>
      <c r="B1349">
        <v>0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0.875</v>
      </c>
      <c r="J1349">
        <v>1035907</v>
      </c>
      <c r="K1349" t="s">
        <v>44</v>
      </c>
    </row>
    <row r="1350" spans="1:11" x14ac:dyDescent="0.25">
      <c r="A1350">
        <v>1</v>
      </c>
      <c r="B1350">
        <v>1</v>
      </c>
      <c r="C1350">
        <v>1</v>
      </c>
      <c r="D1350">
        <v>0</v>
      </c>
      <c r="E1350">
        <v>1</v>
      </c>
      <c r="F1350">
        <v>1</v>
      </c>
      <c r="G1350">
        <v>1</v>
      </c>
      <c r="H1350">
        <v>1</v>
      </c>
      <c r="I1350">
        <v>0.875</v>
      </c>
      <c r="J1350">
        <v>1102550</v>
      </c>
      <c r="K1350" t="s">
        <v>197</v>
      </c>
    </row>
    <row r="1351" spans="1:11" x14ac:dyDescent="0.25">
      <c r="A1351">
        <v>1</v>
      </c>
      <c r="B1351">
        <v>1</v>
      </c>
      <c r="C1351">
        <v>1</v>
      </c>
      <c r="D1351">
        <v>0</v>
      </c>
      <c r="E1351">
        <v>1</v>
      </c>
      <c r="F1351">
        <v>1</v>
      </c>
      <c r="G1351">
        <v>1</v>
      </c>
      <c r="H1351">
        <v>1</v>
      </c>
      <c r="I1351">
        <v>0.875</v>
      </c>
      <c r="J1351">
        <v>759735</v>
      </c>
      <c r="K1351" t="s">
        <v>79</v>
      </c>
    </row>
    <row r="1352" spans="1:11" x14ac:dyDescent="0.25">
      <c r="A1352">
        <v>1</v>
      </c>
      <c r="B1352">
        <v>1</v>
      </c>
      <c r="C1352">
        <v>1</v>
      </c>
      <c r="D1352">
        <v>0</v>
      </c>
      <c r="E1352">
        <v>1</v>
      </c>
      <c r="F1352">
        <v>1</v>
      </c>
      <c r="G1352">
        <v>1</v>
      </c>
      <c r="H1352">
        <v>1</v>
      </c>
      <c r="I1352">
        <v>0.875</v>
      </c>
      <c r="J1352">
        <v>1067694</v>
      </c>
      <c r="K1352" t="s">
        <v>27</v>
      </c>
    </row>
    <row r="1353" spans="1:11" x14ac:dyDescent="0.25">
      <c r="A1353">
        <v>1</v>
      </c>
      <c r="B1353">
        <v>1</v>
      </c>
      <c r="C1353">
        <v>1</v>
      </c>
      <c r="D1353">
        <v>0</v>
      </c>
      <c r="E1353">
        <v>1</v>
      </c>
      <c r="F1353">
        <v>1</v>
      </c>
      <c r="G1353">
        <v>1</v>
      </c>
      <c r="H1353">
        <v>1</v>
      </c>
      <c r="I1353">
        <v>0.875</v>
      </c>
      <c r="J1353">
        <v>1222329</v>
      </c>
      <c r="K1353" t="s">
        <v>41</v>
      </c>
    </row>
    <row r="1354" spans="1:11" x14ac:dyDescent="0.25">
      <c r="A1354">
        <v>1</v>
      </c>
      <c r="B1354">
        <v>1</v>
      </c>
      <c r="C1354">
        <v>1</v>
      </c>
      <c r="D1354">
        <v>0</v>
      </c>
      <c r="E1354">
        <v>1</v>
      </c>
      <c r="F1354">
        <v>1</v>
      </c>
      <c r="G1354">
        <v>1</v>
      </c>
      <c r="H1354">
        <v>1</v>
      </c>
      <c r="I1354">
        <v>0.875</v>
      </c>
      <c r="J1354">
        <v>1082098</v>
      </c>
      <c r="K1354" t="s">
        <v>11</v>
      </c>
    </row>
    <row r="1355" spans="1:11" x14ac:dyDescent="0.25">
      <c r="A1355">
        <v>1</v>
      </c>
      <c r="B1355">
        <v>1</v>
      </c>
      <c r="C1355">
        <v>1</v>
      </c>
      <c r="D1355">
        <v>0</v>
      </c>
      <c r="E1355">
        <v>1</v>
      </c>
      <c r="F1355">
        <v>1</v>
      </c>
      <c r="G1355">
        <v>1</v>
      </c>
      <c r="H1355">
        <v>1</v>
      </c>
      <c r="I1355">
        <v>0.875</v>
      </c>
      <c r="J1355">
        <v>759735</v>
      </c>
      <c r="K1355" t="s">
        <v>27</v>
      </c>
    </row>
    <row r="1356" spans="1:11" x14ac:dyDescent="0.25">
      <c r="A1356">
        <v>1</v>
      </c>
      <c r="B1356">
        <v>1</v>
      </c>
      <c r="C1356">
        <v>1</v>
      </c>
      <c r="D1356">
        <v>0</v>
      </c>
      <c r="E1356">
        <v>1</v>
      </c>
      <c r="F1356">
        <v>1</v>
      </c>
      <c r="G1356">
        <v>1</v>
      </c>
      <c r="H1356">
        <v>1</v>
      </c>
      <c r="I1356">
        <v>0.875</v>
      </c>
      <c r="J1356">
        <v>832527</v>
      </c>
      <c r="K1356" t="s">
        <v>27</v>
      </c>
    </row>
    <row r="1357" spans="1:11" x14ac:dyDescent="0.25">
      <c r="A1357">
        <v>1</v>
      </c>
      <c r="B1357">
        <v>0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0.875</v>
      </c>
      <c r="J1357">
        <v>1205045</v>
      </c>
      <c r="K1357" t="s">
        <v>77</v>
      </c>
    </row>
    <row r="1358" spans="1:11" x14ac:dyDescent="0.25">
      <c r="A1358">
        <v>1</v>
      </c>
      <c r="B1358">
        <v>0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0.875</v>
      </c>
      <c r="J1358">
        <v>1218058</v>
      </c>
      <c r="K1358" t="s">
        <v>45</v>
      </c>
    </row>
    <row r="1359" spans="1:11" x14ac:dyDescent="0.25">
      <c r="A1359">
        <v>1</v>
      </c>
      <c r="B1359">
        <v>1</v>
      </c>
      <c r="C1359">
        <v>1</v>
      </c>
      <c r="D1359">
        <v>0</v>
      </c>
      <c r="E1359">
        <v>1</v>
      </c>
      <c r="F1359">
        <v>1</v>
      </c>
      <c r="G1359">
        <v>1</v>
      </c>
      <c r="H1359">
        <v>1</v>
      </c>
      <c r="I1359">
        <v>0.875</v>
      </c>
      <c r="J1359">
        <v>1213105</v>
      </c>
      <c r="K1359" t="s">
        <v>50</v>
      </c>
    </row>
    <row r="1360" spans="1:11" x14ac:dyDescent="0.25">
      <c r="A1360">
        <v>1</v>
      </c>
      <c r="B1360">
        <v>1</v>
      </c>
      <c r="C1360">
        <v>1</v>
      </c>
      <c r="D1360">
        <v>0</v>
      </c>
      <c r="E1360">
        <v>1</v>
      </c>
      <c r="F1360">
        <v>1</v>
      </c>
      <c r="G1360">
        <v>1</v>
      </c>
      <c r="H1360">
        <v>1</v>
      </c>
      <c r="I1360">
        <v>0.875</v>
      </c>
      <c r="J1360">
        <v>1327995</v>
      </c>
      <c r="K1360" t="s">
        <v>95</v>
      </c>
    </row>
    <row r="1361" spans="1:11" x14ac:dyDescent="0.25">
      <c r="A1361">
        <v>1</v>
      </c>
      <c r="B1361">
        <v>0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0.875</v>
      </c>
      <c r="J1361">
        <v>1035913</v>
      </c>
      <c r="K1361" t="s">
        <v>76</v>
      </c>
    </row>
    <row r="1362" spans="1:11" x14ac:dyDescent="0.25">
      <c r="A1362">
        <v>1</v>
      </c>
      <c r="B1362">
        <v>1</v>
      </c>
      <c r="C1362">
        <v>1</v>
      </c>
      <c r="D1362">
        <v>0</v>
      </c>
      <c r="E1362">
        <v>1</v>
      </c>
      <c r="F1362">
        <v>1</v>
      </c>
      <c r="G1362">
        <v>1</v>
      </c>
      <c r="H1362">
        <v>1</v>
      </c>
      <c r="I1362">
        <v>0.875</v>
      </c>
      <c r="J1362">
        <v>969985</v>
      </c>
      <c r="K1362" t="s">
        <v>70</v>
      </c>
    </row>
    <row r="1363" spans="1:11" x14ac:dyDescent="0.25">
      <c r="A1363">
        <v>1</v>
      </c>
      <c r="B1363">
        <v>1</v>
      </c>
      <c r="C1363">
        <v>1</v>
      </c>
      <c r="D1363">
        <v>0</v>
      </c>
      <c r="E1363">
        <v>1</v>
      </c>
      <c r="F1363">
        <v>1</v>
      </c>
      <c r="G1363">
        <v>1</v>
      </c>
      <c r="H1363">
        <v>1</v>
      </c>
      <c r="I1363">
        <v>0.875</v>
      </c>
      <c r="J1363">
        <v>832527</v>
      </c>
      <c r="K1363" t="s">
        <v>27</v>
      </c>
    </row>
    <row r="1364" spans="1:11" x14ac:dyDescent="0.25">
      <c r="A1364">
        <v>1</v>
      </c>
      <c r="B1364">
        <v>1</v>
      </c>
      <c r="C1364">
        <v>1</v>
      </c>
      <c r="D1364">
        <v>0</v>
      </c>
      <c r="E1364">
        <v>1</v>
      </c>
      <c r="F1364">
        <v>1</v>
      </c>
      <c r="G1364">
        <v>1</v>
      </c>
      <c r="H1364">
        <v>1</v>
      </c>
      <c r="I1364">
        <v>0.875</v>
      </c>
      <c r="J1364">
        <v>1328023</v>
      </c>
      <c r="K1364" t="s">
        <v>19</v>
      </c>
    </row>
    <row r="1365" spans="1:11" x14ac:dyDescent="0.25">
      <c r="A1365">
        <v>1</v>
      </c>
      <c r="B1365">
        <v>1</v>
      </c>
      <c r="C1365">
        <v>1</v>
      </c>
      <c r="D1365">
        <v>0</v>
      </c>
      <c r="E1365">
        <v>1</v>
      </c>
      <c r="F1365">
        <v>1</v>
      </c>
      <c r="G1365">
        <v>1</v>
      </c>
      <c r="H1365">
        <v>1</v>
      </c>
      <c r="I1365">
        <v>0.875</v>
      </c>
      <c r="J1365">
        <v>1067694</v>
      </c>
      <c r="K1365" t="s">
        <v>143</v>
      </c>
    </row>
    <row r="1366" spans="1:11" x14ac:dyDescent="0.25">
      <c r="A1366">
        <v>1</v>
      </c>
      <c r="B1366">
        <v>1</v>
      </c>
      <c r="C1366">
        <v>1</v>
      </c>
      <c r="D1366">
        <v>0</v>
      </c>
      <c r="E1366">
        <v>1</v>
      </c>
      <c r="F1366">
        <v>1</v>
      </c>
      <c r="G1366">
        <v>1</v>
      </c>
      <c r="H1366">
        <v>1</v>
      </c>
      <c r="I1366">
        <v>0.875</v>
      </c>
      <c r="J1366">
        <v>1213084</v>
      </c>
      <c r="K1366" t="s">
        <v>70</v>
      </c>
    </row>
    <row r="1367" spans="1:11" x14ac:dyDescent="0.25">
      <c r="A1367">
        <v>1</v>
      </c>
      <c r="B1367">
        <v>0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0.875</v>
      </c>
      <c r="J1367">
        <v>916569</v>
      </c>
      <c r="K1367" t="s">
        <v>45</v>
      </c>
    </row>
    <row r="1368" spans="1:11" x14ac:dyDescent="0.25">
      <c r="A1368">
        <v>1</v>
      </c>
      <c r="B1368">
        <v>1</v>
      </c>
      <c r="C1368">
        <v>1</v>
      </c>
      <c r="D1368">
        <v>0</v>
      </c>
      <c r="E1368">
        <v>1</v>
      </c>
      <c r="F1368">
        <v>1</v>
      </c>
      <c r="G1368">
        <v>1</v>
      </c>
      <c r="H1368">
        <v>1</v>
      </c>
      <c r="I1368">
        <v>0.875</v>
      </c>
      <c r="J1368">
        <v>1213578</v>
      </c>
      <c r="K1368" t="s">
        <v>12</v>
      </c>
    </row>
    <row r="1369" spans="1:11" x14ac:dyDescent="0.25">
      <c r="A1369">
        <v>1</v>
      </c>
      <c r="B1369">
        <v>1</v>
      </c>
      <c r="C1369">
        <v>1</v>
      </c>
      <c r="D1369">
        <v>0</v>
      </c>
      <c r="E1369">
        <v>1</v>
      </c>
      <c r="F1369">
        <v>1</v>
      </c>
      <c r="G1369">
        <v>1</v>
      </c>
      <c r="H1369">
        <v>1</v>
      </c>
      <c r="I1369">
        <v>0.875</v>
      </c>
      <c r="J1369">
        <v>1218058</v>
      </c>
      <c r="K1369" t="s">
        <v>12</v>
      </c>
    </row>
    <row r="1370" spans="1:11" x14ac:dyDescent="0.25">
      <c r="A1370">
        <v>1</v>
      </c>
      <c r="B1370">
        <v>0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0.875</v>
      </c>
      <c r="J1370">
        <v>1080800</v>
      </c>
      <c r="K1370" t="s">
        <v>76</v>
      </c>
    </row>
    <row r="1371" spans="1:11" x14ac:dyDescent="0.25">
      <c r="A1371">
        <v>1</v>
      </c>
      <c r="B1371">
        <v>0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0.875</v>
      </c>
      <c r="J1371">
        <v>1080800</v>
      </c>
      <c r="K1371" t="s">
        <v>114</v>
      </c>
    </row>
    <row r="1372" spans="1:11" x14ac:dyDescent="0.25">
      <c r="A1372">
        <v>0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0.875</v>
      </c>
      <c r="J1372">
        <v>1213084</v>
      </c>
      <c r="K1372" t="s">
        <v>35</v>
      </c>
    </row>
    <row r="1373" spans="1:11" x14ac:dyDescent="0.25">
      <c r="A1373">
        <v>1</v>
      </c>
      <c r="B1373">
        <v>1</v>
      </c>
      <c r="C1373">
        <v>1</v>
      </c>
      <c r="D1373">
        <v>0</v>
      </c>
      <c r="E1373">
        <v>1</v>
      </c>
      <c r="F1373">
        <v>1</v>
      </c>
      <c r="G1373">
        <v>1</v>
      </c>
      <c r="H1373">
        <v>1</v>
      </c>
      <c r="I1373">
        <v>0.875</v>
      </c>
      <c r="J1373">
        <v>987912</v>
      </c>
      <c r="K1373" t="s">
        <v>12</v>
      </c>
    </row>
    <row r="1374" spans="1:11" x14ac:dyDescent="0.25">
      <c r="A1374">
        <v>1</v>
      </c>
      <c r="B1374">
        <v>1</v>
      </c>
      <c r="C1374">
        <v>1</v>
      </c>
      <c r="D1374">
        <v>0</v>
      </c>
      <c r="E1374">
        <v>1</v>
      </c>
      <c r="F1374">
        <v>1</v>
      </c>
      <c r="G1374">
        <v>1</v>
      </c>
      <c r="H1374">
        <v>1</v>
      </c>
      <c r="I1374">
        <v>0.875</v>
      </c>
      <c r="J1374">
        <v>1328001</v>
      </c>
      <c r="K1374" t="s">
        <v>70</v>
      </c>
    </row>
    <row r="1375" spans="1:11" x14ac:dyDescent="0.25">
      <c r="A1375">
        <v>1</v>
      </c>
      <c r="B1375">
        <v>0</v>
      </c>
      <c r="C1375">
        <v>1</v>
      </c>
      <c r="D1375">
        <v>0</v>
      </c>
      <c r="E1375">
        <v>1</v>
      </c>
      <c r="F1375">
        <v>1</v>
      </c>
      <c r="G1375">
        <v>1</v>
      </c>
      <c r="H1375">
        <v>1</v>
      </c>
      <c r="I1375">
        <v>0.75</v>
      </c>
      <c r="J1375">
        <v>734343</v>
      </c>
      <c r="K1375" t="s">
        <v>258</v>
      </c>
    </row>
    <row r="1376" spans="1:11" x14ac:dyDescent="0.25">
      <c r="A1376">
        <v>0</v>
      </c>
      <c r="B1376">
        <v>1</v>
      </c>
      <c r="C1376">
        <v>1</v>
      </c>
      <c r="D1376">
        <v>0</v>
      </c>
      <c r="E1376">
        <v>1</v>
      </c>
      <c r="F1376">
        <v>1</v>
      </c>
      <c r="G1376">
        <v>1</v>
      </c>
      <c r="H1376">
        <v>1</v>
      </c>
      <c r="I1376">
        <v>0.75</v>
      </c>
      <c r="J1376">
        <v>1102550</v>
      </c>
      <c r="K1376" t="s">
        <v>255</v>
      </c>
    </row>
    <row r="1377" spans="1:11" x14ac:dyDescent="0.25">
      <c r="A1377">
        <v>1</v>
      </c>
      <c r="B1377">
        <v>1</v>
      </c>
      <c r="C1377">
        <v>1</v>
      </c>
      <c r="D1377">
        <v>0</v>
      </c>
      <c r="E1377">
        <v>0</v>
      </c>
      <c r="F1377">
        <v>1</v>
      </c>
      <c r="G1377">
        <v>1</v>
      </c>
      <c r="H1377">
        <v>1</v>
      </c>
      <c r="I1377">
        <v>0.75</v>
      </c>
      <c r="J1377">
        <v>984694</v>
      </c>
      <c r="K1377" t="s">
        <v>54</v>
      </c>
    </row>
    <row r="1378" spans="1:11" x14ac:dyDescent="0.25">
      <c r="A1378">
        <v>1</v>
      </c>
      <c r="B1378">
        <v>0</v>
      </c>
      <c r="C1378">
        <v>1</v>
      </c>
      <c r="D1378">
        <v>0</v>
      </c>
      <c r="E1378">
        <v>1</v>
      </c>
      <c r="F1378">
        <v>1</v>
      </c>
      <c r="G1378">
        <v>1</v>
      </c>
      <c r="H1378">
        <v>1</v>
      </c>
      <c r="I1378">
        <v>0.75</v>
      </c>
      <c r="J1378">
        <v>1081939</v>
      </c>
      <c r="K1378" t="s">
        <v>151</v>
      </c>
    </row>
    <row r="1379" spans="1:11" x14ac:dyDescent="0.25">
      <c r="A1379">
        <v>1</v>
      </c>
      <c r="B1379">
        <v>0</v>
      </c>
      <c r="C1379">
        <v>1</v>
      </c>
      <c r="D1379">
        <v>0</v>
      </c>
      <c r="E1379">
        <v>1</v>
      </c>
      <c r="F1379">
        <v>1</v>
      </c>
      <c r="G1379">
        <v>1</v>
      </c>
      <c r="H1379">
        <v>1</v>
      </c>
      <c r="I1379">
        <v>0.75</v>
      </c>
      <c r="J1379">
        <v>1084469</v>
      </c>
      <c r="K1379" t="s">
        <v>40</v>
      </c>
    </row>
    <row r="1380" spans="1:11" x14ac:dyDescent="0.25">
      <c r="A1380">
        <v>0</v>
      </c>
      <c r="B1380">
        <v>1</v>
      </c>
      <c r="C1380">
        <v>1</v>
      </c>
      <c r="D1380">
        <v>0</v>
      </c>
      <c r="E1380">
        <v>1</v>
      </c>
      <c r="F1380">
        <v>1</v>
      </c>
      <c r="G1380">
        <v>1</v>
      </c>
      <c r="H1380">
        <v>1</v>
      </c>
      <c r="I1380">
        <v>0.75</v>
      </c>
      <c r="J1380">
        <v>1080894</v>
      </c>
      <c r="K1380" t="s">
        <v>15</v>
      </c>
    </row>
    <row r="1381" spans="1:11" x14ac:dyDescent="0.25">
      <c r="A1381">
        <v>1</v>
      </c>
      <c r="B1381">
        <v>0</v>
      </c>
      <c r="C1381">
        <v>1</v>
      </c>
      <c r="D1381">
        <v>1</v>
      </c>
      <c r="E1381">
        <v>1</v>
      </c>
      <c r="F1381">
        <v>0</v>
      </c>
      <c r="G1381">
        <v>1</v>
      </c>
      <c r="H1381">
        <v>1</v>
      </c>
      <c r="I1381">
        <v>0.75</v>
      </c>
      <c r="J1381">
        <v>900893</v>
      </c>
      <c r="K1381" t="s">
        <v>100</v>
      </c>
    </row>
    <row r="1382" spans="1:11" x14ac:dyDescent="0.25">
      <c r="A1382">
        <v>1</v>
      </c>
      <c r="B1382">
        <v>1</v>
      </c>
      <c r="C1382">
        <v>1</v>
      </c>
      <c r="D1382">
        <v>0</v>
      </c>
      <c r="E1382">
        <v>0</v>
      </c>
      <c r="F1382">
        <v>1</v>
      </c>
      <c r="G1382">
        <v>1</v>
      </c>
      <c r="H1382">
        <v>1</v>
      </c>
      <c r="I1382">
        <v>0.75</v>
      </c>
      <c r="J1382">
        <v>1213575</v>
      </c>
      <c r="K1382" t="s">
        <v>75</v>
      </c>
    </row>
    <row r="1383" spans="1:11" x14ac:dyDescent="0.25">
      <c r="A1383">
        <v>0</v>
      </c>
      <c r="B1383">
        <v>0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0.75</v>
      </c>
      <c r="J1383">
        <v>916569</v>
      </c>
      <c r="K1383" t="s">
        <v>35</v>
      </c>
    </row>
    <row r="1384" spans="1:11" x14ac:dyDescent="0.25">
      <c r="A1384">
        <v>1</v>
      </c>
      <c r="B1384">
        <v>0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0</v>
      </c>
      <c r="I1384">
        <v>0.75</v>
      </c>
      <c r="J1384">
        <v>1090673</v>
      </c>
      <c r="K1384" t="s">
        <v>130</v>
      </c>
    </row>
    <row r="1385" spans="1:11" x14ac:dyDescent="0.25">
      <c r="A1385">
        <v>1</v>
      </c>
      <c r="B1385">
        <v>0</v>
      </c>
      <c r="C1385">
        <v>1</v>
      </c>
      <c r="D1385">
        <v>0</v>
      </c>
      <c r="E1385">
        <v>1</v>
      </c>
      <c r="F1385">
        <v>1</v>
      </c>
      <c r="G1385">
        <v>1</v>
      </c>
      <c r="H1385">
        <v>1</v>
      </c>
      <c r="I1385">
        <v>0.75</v>
      </c>
      <c r="J1385">
        <v>1129001</v>
      </c>
      <c r="K1385" t="s">
        <v>134</v>
      </c>
    </row>
    <row r="1386" spans="1:11" x14ac:dyDescent="0.25">
      <c r="A1386">
        <v>1</v>
      </c>
      <c r="B1386">
        <v>1</v>
      </c>
      <c r="C1386">
        <v>1</v>
      </c>
      <c r="D1386">
        <v>0</v>
      </c>
      <c r="E1386">
        <v>0</v>
      </c>
      <c r="F1386">
        <v>1</v>
      </c>
      <c r="G1386">
        <v>1</v>
      </c>
      <c r="H1386">
        <v>1</v>
      </c>
      <c r="I1386">
        <v>0.75</v>
      </c>
      <c r="J1386">
        <v>900893</v>
      </c>
      <c r="K1386" t="s">
        <v>190</v>
      </c>
    </row>
    <row r="1387" spans="1:11" x14ac:dyDescent="0.25">
      <c r="A1387">
        <v>1</v>
      </c>
      <c r="B1387">
        <v>0</v>
      </c>
      <c r="C1387">
        <v>1</v>
      </c>
      <c r="D1387">
        <v>0</v>
      </c>
      <c r="E1387">
        <v>1</v>
      </c>
      <c r="F1387">
        <v>1</v>
      </c>
      <c r="G1387">
        <v>1</v>
      </c>
      <c r="H1387">
        <v>1</v>
      </c>
      <c r="I1387">
        <v>0.75</v>
      </c>
      <c r="J1387">
        <v>1221841</v>
      </c>
      <c r="K1387" t="s">
        <v>134</v>
      </c>
    </row>
    <row r="1388" spans="1:11" x14ac:dyDescent="0.25">
      <c r="A1388">
        <v>0</v>
      </c>
      <c r="B1388">
        <v>1</v>
      </c>
      <c r="C1388">
        <v>1</v>
      </c>
      <c r="D1388">
        <v>1</v>
      </c>
      <c r="E1388">
        <v>0</v>
      </c>
      <c r="F1388">
        <v>1</v>
      </c>
      <c r="G1388">
        <v>1</v>
      </c>
      <c r="H1388">
        <v>1</v>
      </c>
      <c r="I1388">
        <v>0.75</v>
      </c>
      <c r="J1388">
        <v>1083399</v>
      </c>
      <c r="K1388" t="s">
        <v>41</v>
      </c>
    </row>
    <row r="1389" spans="1:11" x14ac:dyDescent="0.25">
      <c r="A1389">
        <v>1</v>
      </c>
      <c r="B1389">
        <v>0</v>
      </c>
      <c r="C1389">
        <v>1</v>
      </c>
      <c r="D1389">
        <v>0</v>
      </c>
      <c r="E1389">
        <v>1</v>
      </c>
      <c r="F1389">
        <v>1</v>
      </c>
      <c r="G1389">
        <v>1</v>
      </c>
      <c r="H1389">
        <v>1</v>
      </c>
      <c r="I1389">
        <v>0.75</v>
      </c>
      <c r="J1389">
        <v>1213575</v>
      </c>
      <c r="K1389" t="s">
        <v>75</v>
      </c>
    </row>
    <row r="1390" spans="1:11" x14ac:dyDescent="0.25">
      <c r="A1390">
        <v>0</v>
      </c>
      <c r="B1390">
        <v>1</v>
      </c>
      <c r="C1390">
        <v>1</v>
      </c>
      <c r="D1390">
        <v>0</v>
      </c>
      <c r="E1390">
        <v>1</v>
      </c>
      <c r="F1390">
        <v>1</v>
      </c>
      <c r="G1390">
        <v>1</v>
      </c>
      <c r="H1390">
        <v>1</v>
      </c>
      <c r="I1390">
        <v>0.75</v>
      </c>
      <c r="J1390">
        <v>1129001</v>
      </c>
      <c r="K1390" t="s">
        <v>199</v>
      </c>
    </row>
    <row r="1391" spans="1:11" x14ac:dyDescent="0.25">
      <c r="A1391">
        <v>0</v>
      </c>
      <c r="B1391">
        <v>0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0.75</v>
      </c>
      <c r="J1391">
        <v>944792</v>
      </c>
      <c r="K1391" t="s">
        <v>216</v>
      </c>
    </row>
    <row r="1392" spans="1:11" x14ac:dyDescent="0.25">
      <c r="A1392">
        <v>1</v>
      </c>
      <c r="B1392">
        <v>0</v>
      </c>
      <c r="C1392">
        <v>1</v>
      </c>
      <c r="D1392">
        <v>0</v>
      </c>
      <c r="E1392">
        <v>1</v>
      </c>
      <c r="F1392">
        <v>1</v>
      </c>
      <c r="G1392">
        <v>1</v>
      </c>
      <c r="H1392">
        <v>1</v>
      </c>
      <c r="I1392">
        <v>0.75</v>
      </c>
      <c r="J1392">
        <v>1219506</v>
      </c>
      <c r="K1392" t="s">
        <v>107</v>
      </c>
    </row>
    <row r="1393" spans="1:11" x14ac:dyDescent="0.25">
      <c r="A1393">
        <v>1</v>
      </c>
      <c r="B1393">
        <v>0</v>
      </c>
      <c r="C1393">
        <v>1</v>
      </c>
      <c r="D1393">
        <v>0</v>
      </c>
      <c r="E1393">
        <v>1</v>
      </c>
      <c r="F1393">
        <v>1</v>
      </c>
      <c r="G1393">
        <v>1</v>
      </c>
      <c r="H1393">
        <v>1</v>
      </c>
      <c r="I1393">
        <v>0.75</v>
      </c>
      <c r="J1393">
        <v>1080800</v>
      </c>
      <c r="K1393" t="s">
        <v>76</v>
      </c>
    </row>
    <row r="1394" spans="1:11" x14ac:dyDescent="0.25">
      <c r="A1394">
        <v>1</v>
      </c>
      <c r="B1394">
        <v>1</v>
      </c>
      <c r="C1394">
        <v>1</v>
      </c>
      <c r="D1394">
        <v>0</v>
      </c>
      <c r="E1394">
        <v>0</v>
      </c>
      <c r="F1394">
        <v>1</v>
      </c>
      <c r="G1394">
        <v>1</v>
      </c>
      <c r="H1394">
        <v>1</v>
      </c>
      <c r="I1394">
        <v>0.75</v>
      </c>
      <c r="J1394">
        <v>1080894</v>
      </c>
      <c r="K1394" t="s">
        <v>68</v>
      </c>
    </row>
    <row r="1395" spans="1:11" x14ac:dyDescent="0.25">
      <c r="A1395">
        <v>1</v>
      </c>
      <c r="B1395">
        <v>0</v>
      </c>
      <c r="C1395">
        <v>1</v>
      </c>
      <c r="D1395">
        <v>0</v>
      </c>
      <c r="E1395">
        <v>1</v>
      </c>
      <c r="F1395">
        <v>1</v>
      </c>
      <c r="G1395">
        <v>1</v>
      </c>
      <c r="H1395">
        <v>1</v>
      </c>
      <c r="I1395">
        <v>0.75</v>
      </c>
      <c r="J1395">
        <v>1306943</v>
      </c>
      <c r="K1395" t="s">
        <v>13</v>
      </c>
    </row>
    <row r="1396" spans="1:11" x14ac:dyDescent="0.25">
      <c r="A1396">
        <v>1</v>
      </c>
      <c r="B1396">
        <v>0</v>
      </c>
      <c r="C1396">
        <v>1</v>
      </c>
      <c r="D1396">
        <v>0</v>
      </c>
      <c r="E1396">
        <v>1</v>
      </c>
      <c r="F1396">
        <v>1</v>
      </c>
      <c r="G1396">
        <v>1</v>
      </c>
      <c r="H1396">
        <v>1</v>
      </c>
      <c r="I1396">
        <v>0.75</v>
      </c>
      <c r="J1396">
        <v>1218071</v>
      </c>
      <c r="K1396" t="s">
        <v>50</v>
      </c>
    </row>
    <row r="1397" spans="1:11" x14ac:dyDescent="0.25">
      <c r="A1397">
        <v>1</v>
      </c>
      <c r="B1397">
        <v>1</v>
      </c>
      <c r="C1397">
        <v>1</v>
      </c>
      <c r="D1397">
        <v>0</v>
      </c>
      <c r="E1397">
        <v>1</v>
      </c>
      <c r="F1397">
        <v>1</v>
      </c>
      <c r="G1397">
        <v>1</v>
      </c>
      <c r="H1397">
        <v>0</v>
      </c>
      <c r="I1397">
        <v>0.75</v>
      </c>
      <c r="J1397">
        <v>1222331</v>
      </c>
      <c r="K1397" t="s">
        <v>252</v>
      </c>
    </row>
    <row r="1398" spans="1:11" x14ac:dyDescent="0.25">
      <c r="A1398">
        <v>1</v>
      </c>
      <c r="B1398">
        <v>0</v>
      </c>
      <c r="C1398">
        <v>1</v>
      </c>
      <c r="D1398">
        <v>0</v>
      </c>
      <c r="E1398">
        <v>1</v>
      </c>
      <c r="F1398">
        <v>1</v>
      </c>
      <c r="G1398">
        <v>1</v>
      </c>
      <c r="H1398">
        <v>1</v>
      </c>
      <c r="I1398">
        <v>0.75</v>
      </c>
      <c r="J1398">
        <v>1213575</v>
      </c>
      <c r="K1398" t="s">
        <v>45</v>
      </c>
    </row>
    <row r="1399" spans="1:11" x14ac:dyDescent="0.25">
      <c r="A1399">
        <v>0</v>
      </c>
      <c r="B1399">
        <v>0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0.75</v>
      </c>
      <c r="J1399">
        <v>916569</v>
      </c>
      <c r="K1399" t="s">
        <v>35</v>
      </c>
    </row>
    <row r="1400" spans="1:11" x14ac:dyDescent="0.25">
      <c r="A1400">
        <v>1</v>
      </c>
      <c r="B1400">
        <v>1</v>
      </c>
      <c r="C1400">
        <v>1</v>
      </c>
      <c r="D1400">
        <v>0</v>
      </c>
      <c r="E1400">
        <v>1</v>
      </c>
      <c r="F1400">
        <v>1</v>
      </c>
      <c r="G1400">
        <v>1</v>
      </c>
      <c r="H1400">
        <v>0</v>
      </c>
      <c r="I1400">
        <v>0.75</v>
      </c>
      <c r="J1400">
        <v>916569</v>
      </c>
      <c r="K1400" t="s">
        <v>29</v>
      </c>
    </row>
    <row r="1401" spans="1:11" x14ac:dyDescent="0.25">
      <c r="A1401">
        <v>1</v>
      </c>
      <c r="B1401">
        <v>0</v>
      </c>
      <c r="C1401">
        <v>1</v>
      </c>
      <c r="D1401">
        <v>0</v>
      </c>
      <c r="E1401">
        <v>1</v>
      </c>
      <c r="F1401">
        <v>1</v>
      </c>
      <c r="G1401">
        <v>1</v>
      </c>
      <c r="H1401">
        <v>1</v>
      </c>
      <c r="I1401">
        <v>0.75</v>
      </c>
      <c r="J1401">
        <v>1221841</v>
      </c>
      <c r="K1401" t="s">
        <v>82</v>
      </c>
    </row>
    <row r="1402" spans="1:11" x14ac:dyDescent="0.25">
      <c r="A1402">
        <v>1</v>
      </c>
      <c r="B1402">
        <v>0</v>
      </c>
      <c r="C1402">
        <v>1</v>
      </c>
      <c r="D1402">
        <v>0</v>
      </c>
      <c r="E1402">
        <v>1</v>
      </c>
      <c r="F1402">
        <v>1</v>
      </c>
      <c r="G1402">
        <v>1</v>
      </c>
      <c r="H1402">
        <v>1</v>
      </c>
      <c r="I1402">
        <v>0.75</v>
      </c>
      <c r="J1402">
        <v>984694</v>
      </c>
      <c r="K1402" t="s">
        <v>44</v>
      </c>
    </row>
    <row r="1403" spans="1:11" x14ac:dyDescent="0.25">
      <c r="A1403">
        <v>1</v>
      </c>
      <c r="B1403">
        <v>0</v>
      </c>
      <c r="C1403">
        <v>1</v>
      </c>
      <c r="D1403">
        <v>0</v>
      </c>
      <c r="E1403">
        <v>1</v>
      </c>
      <c r="F1403">
        <v>1</v>
      </c>
      <c r="G1403">
        <v>1</v>
      </c>
      <c r="H1403">
        <v>1</v>
      </c>
      <c r="I1403">
        <v>0.75</v>
      </c>
      <c r="J1403">
        <v>1221841</v>
      </c>
      <c r="K1403" t="s">
        <v>29</v>
      </c>
    </row>
    <row r="1404" spans="1:11" x14ac:dyDescent="0.25">
      <c r="A1404">
        <v>0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0</v>
      </c>
      <c r="I1404">
        <v>0.75</v>
      </c>
      <c r="J1404">
        <v>1129001</v>
      </c>
      <c r="K1404" t="s">
        <v>199</v>
      </c>
    </row>
    <row r="1405" spans="1:11" x14ac:dyDescent="0.25">
      <c r="A1405">
        <v>1</v>
      </c>
      <c r="B1405">
        <v>0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0</v>
      </c>
      <c r="I1405">
        <v>0.75</v>
      </c>
      <c r="J1405">
        <v>969985</v>
      </c>
      <c r="K1405" t="s">
        <v>54</v>
      </c>
    </row>
    <row r="1406" spans="1:11" x14ac:dyDescent="0.25">
      <c r="A1406">
        <v>1</v>
      </c>
      <c r="B1406">
        <v>0</v>
      </c>
      <c r="C1406">
        <v>1</v>
      </c>
      <c r="D1406">
        <v>0</v>
      </c>
      <c r="E1406">
        <v>1</v>
      </c>
      <c r="F1406">
        <v>1</v>
      </c>
      <c r="G1406">
        <v>1</v>
      </c>
      <c r="H1406">
        <v>1</v>
      </c>
      <c r="I1406">
        <v>0.75</v>
      </c>
      <c r="J1406">
        <v>1080800</v>
      </c>
      <c r="K1406" t="s">
        <v>13</v>
      </c>
    </row>
    <row r="1407" spans="1:11" x14ac:dyDescent="0.25">
      <c r="A1407">
        <v>0</v>
      </c>
      <c r="B1407">
        <v>0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0.75</v>
      </c>
      <c r="J1407">
        <v>1192826</v>
      </c>
      <c r="K1407" t="s">
        <v>257</v>
      </c>
    </row>
    <row r="1408" spans="1:11" x14ac:dyDescent="0.25">
      <c r="A1408">
        <v>1</v>
      </c>
      <c r="B1408">
        <v>0</v>
      </c>
      <c r="C1408">
        <v>1</v>
      </c>
      <c r="D1408">
        <v>0</v>
      </c>
      <c r="E1408">
        <v>1</v>
      </c>
      <c r="F1408">
        <v>1</v>
      </c>
      <c r="G1408">
        <v>1</v>
      </c>
      <c r="H1408">
        <v>1</v>
      </c>
      <c r="I1408">
        <v>0.75</v>
      </c>
      <c r="J1408">
        <v>1327995</v>
      </c>
      <c r="K1408" t="s">
        <v>130</v>
      </c>
    </row>
    <row r="1409" spans="1:11" x14ac:dyDescent="0.25">
      <c r="A1409">
        <v>0</v>
      </c>
      <c r="B1409">
        <v>1</v>
      </c>
      <c r="C1409">
        <v>1</v>
      </c>
      <c r="D1409">
        <v>0</v>
      </c>
      <c r="E1409">
        <v>1</v>
      </c>
      <c r="F1409">
        <v>1</v>
      </c>
      <c r="G1409">
        <v>1</v>
      </c>
      <c r="H1409">
        <v>1</v>
      </c>
      <c r="I1409">
        <v>0.75</v>
      </c>
      <c r="J1409">
        <v>900893</v>
      </c>
      <c r="K1409" t="s">
        <v>14</v>
      </c>
    </row>
    <row r="1410" spans="1:11" x14ac:dyDescent="0.25">
      <c r="A1410">
        <v>1</v>
      </c>
      <c r="B1410">
        <v>0</v>
      </c>
      <c r="C1410">
        <v>1</v>
      </c>
      <c r="D1410">
        <v>0</v>
      </c>
      <c r="E1410">
        <v>1</v>
      </c>
      <c r="F1410">
        <v>1</v>
      </c>
      <c r="G1410">
        <v>1</v>
      </c>
      <c r="H1410">
        <v>1</v>
      </c>
      <c r="I1410">
        <v>0.75</v>
      </c>
      <c r="J1410">
        <v>693184</v>
      </c>
      <c r="K1410" t="s">
        <v>29</v>
      </c>
    </row>
    <row r="1411" spans="1:11" x14ac:dyDescent="0.25">
      <c r="A1411">
        <v>1</v>
      </c>
      <c r="B1411">
        <v>0</v>
      </c>
      <c r="C1411">
        <v>1</v>
      </c>
      <c r="D1411">
        <v>0</v>
      </c>
      <c r="E1411">
        <v>1</v>
      </c>
      <c r="F1411">
        <v>1</v>
      </c>
      <c r="G1411">
        <v>1</v>
      </c>
      <c r="H1411">
        <v>1</v>
      </c>
      <c r="I1411">
        <v>0.75</v>
      </c>
      <c r="J1411">
        <v>1211902</v>
      </c>
      <c r="K1411" t="s">
        <v>209</v>
      </c>
    </row>
    <row r="1412" spans="1:11" x14ac:dyDescent="0.25">
      <c r="A1412">
        <v>1</v>
      </c>
      <c r="B1412">
        <v>1</v>
      </c>
      <c r="C1412">
        <v>1</v>
      </c>
      <c r="D1412">
        <v>0</v>
      </c>
      <c r="E1412">
        <v>0</v>
      </c>
      <c r="F1412">
        <v>1</v>
      </c>
      <c r="G1412">
        <v>1</v>
      </c>
      <c r="H1412">
        <v>1</v>
      </c>
      <c r="I1412">
        <v>0.75</v>
      </c>
      <c r="J1412">
        <v>1084469</v>
      </c>
      <c r="K1412" t="s">
        <v>40</v>
      </c>
    </row>
    <row r="1413" spans="1:11" x14ac:dyDescent="0.25">
      <c r="A1413">
        <v>1</v>
      </c>
      <c r="B1413">
        <v>0</v>
      </c>
      <c r="C1413">
        <v>1</v>
      </c>
      <c r="D1413">
        <v>0</v>
      </c>
      <c r="E1413">
        <v>1</v>
      </c>
      <c r="F1413">
        <v>1</v>
      </c>
      <c r="G1413">
        <v>1</v>
      </c>
      <c r="H1413">
        <v>1</v>
      </c>
      <c r="I1413">
        <v>0.75</v>
      </c>
      <c r="J1413">
        <v>1035913</v>
      </c>
      <c r="K1413" t="s">
        <v>13</v>
      </c>
    </row>
    <row r="1414" spans="1:11" x14ac:dyDescent="0.25">
      <c r="A1414">
        <v>1</v>
      </c>
      <c r="B1414">
        <v>1</v>
      </c>
      <c r="C1414">
        <v>0</v>
      </c>
      <c r="D1414">
        <v>0</v>
      </c>
      <c r="E1414">
        <v>1</v>
      </c>
      <c r="F1414">
        <v>1</v>
      </c>
      <c r="G1414">
        <v>1</v>
      </c>
      <c r="H1414">
        <v>1</v>
      </c>
      <c r="I1414">
        <v>0.75</v>
      </c>
      <c r="J1414">
        <v>900893</v>
      </c>
      <c r="K1414" t="s">
        <v>61</v>
      </c>
    </row>
    <row r="1415" spans="1:11" x14ac:dyDescent="0.25">
      <c r="A1415">
        <v>1</v>
      </c>
      <c r="B1415">
        <v>0</v>
      </c>
      <c r="C1415">
        <v>1</v>
      </c>
      <c r="D1415">
        <v>0</v>
      </c>
      <c r="E1415">
        <v>1</v>
      </c>
      <c r="F1415">
        <v>1</v>
      </c>
      <c r="G1415">
        <v>1</v>
      </c>
      <c r="H1415">
        <v>1</v>
      </c>
      <c r="I1415">
        <v>0.75</v>
      </c>
      <c r="J1415">
        <v>1090673</v>
      </c>
      <c r="K1415" t="s">
        <v>103</v>
      </c>
    </row>
    <row r="1416" spans="1:11" x14ac:dyDescent="0.25">
      <c r="A1416">
        <v>1</v>
      </c>
      <c r="B1416">
        <v>0</v>
      </c>
      <c r="C1416">
        <v>1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0.75</v>
      </c>
      <c r="J1416">
        <v>987912</v>
      </c>
      <c r="K1416" t="s">
        <v>29</v>
      </c>
    </row>
    <row r="1417" spans="1:11" x14ac:dyDescent="0.25">
      <c r="A1417">
        <v>0</v>
      </c>
      <c r="B1417">
        <v>1</v>
      </c>
      <c r="C1417">
        <v>1</v>
      </c>
      <c r="D1417">
        <v>0</v>
      </c>
      <c r="E1417">
        <v>1</v>
      </c>
      <c r="F1417">
        <v>1</v>
      </c>
      <c r="G1417">
        <v>1</v>
      </c>
      <c r="H1417">
        <v>1</v>
      </c>
      <c r="I1417">
        <v>0.75</v>
      </c>
      <c r="J1417">
        <v>1221841</v>
      </c>
      <c r="K1417" t="s">
        <v>70</v>
      </c>
    </row>
    <row r="1418" spans="1:11" x14ac:dyDescent="0.25">
      <c r="A1418">
        <v>0</v>
      </c>
      <c r="B1418">
        <v>0</v>
      </c>
      <c r="C1418">
        <v>1</v>
      </c>
      <c r="D1418">
        <v>0</v>
      </c>
      <c r="E1418">
        <v>1</v>
      </c>
      <c r="F1418">
        <v>1</v>
      </c>
      <c r="G1418">
        <v>1</v>
      </c>
      <c r="H1418">
        <v>1</v>
      </c>
      <c r="I1418">
        <v>0.625</v>
      </c>
      <c r="J1418">
        <v>993257</v>
      </c>
      <c r="K1418" t="s">
        <v>251</v>
      </c>
    </row>
    <row r="1419" spans="1:11" x14ac:dyDescent="0.25">
      <c r="A1419">
        <v>0</v>
      </c>
      <c r="B1419">
        <v>0</v>
      </c>
      <c r="C1419">
        <v>1</v>
      </c>
      <c r="D1419">
        <v>0</v>
      </c>
      <c r="E1419">
        <v>1</v>
      </c>
      <c r="F1419">
        <v>1</v>
      </c>
      <c r="G1419">
        <v>1</v>
      </c>
      <c r="H1419">
        <v>1</v>
      </c>
      <c r="I1419">
        <v>0.625</v>
      </c>
      <c r="J1419">
        <v>693184</v>
      </c>
      <c r="K1419" t="s">
        <v>55</v>
      </c>
    </row>
    <row r="1420" spans="1:11" x14ac:dyDescent="0.25">
      <c r="A1420">
        <v>0</v>
      </c>
      <c r="B1420">
        <v>0</v>
      </c>
      <c r="C1420">
        <v>1</v>
      </c>
      <c r="D1420">
        <v>0</v>
      </c>
      <c r="E1420">
        <v>1</v>
      </c>
      <c r="F1420">
        <v>1</v>
      </c>
      <c r="G1420">
        <v>1</v>
      </c>
      <c r="H1420">
        <v>1</v>
      </c>
      <c r="I1420">
        <v>0.625</v>
      </c>
      <c r="J1420">
        <v>1083399</v>
      </c>
      <c r="K1420" t="s">
        <v>22</v>
      </c>
    </row>
    <row r="1421" spans="1:11" x14ac:dyDescent="0.25">
      <c r="A1421">
        <v>1</v>
      </c>
      <c r="B1421">
        <v>1</v>
      </c>
      <c r="C1421">
        <v>1</v>
      </c>
      <c r="D1421">
        <v>0</v>
      </c>
      <c r="E1421">
        <v>0</v>
      </c>
      <c r="F1421">
        <v>0</v>
      </c>
      <c r="G1421">
        <v>1</v>
      </c>
      <c r="H1421">
        <v>1</v>
      </c>
      <c r="I1421">
        <v>0.625</v>
      </c>
      <c r="J1421">
        <v>734343</v>
      </c>
      <c r="K1421" t="s">
        <v>239</v>
      </c>
    </row>
    <row r="1422" spans="1:11" x14ac:dyDescent="0.25">
      <c r="A1422">
        <v>0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0</v>
      </c>
      <c r="H1422">
        <v>0</v>
      </c>
      <c r="I1422">
        <v>0.625</v>
      </c>
      <c r="J1422">
        <v>987912</v>
      </c>
      <c r="K1422" t="s">
        <v>199</v>
      </c>
    </row>
    <row r="1423" spans="1:11" x14ac:dyDescent="0.25">
      <c r="A1423">
        <v>1</v>
      </c>
      <c r="B1423">
        <v>0</v>
      </c>
      <c r="C1423">
        <v>1</v>
      </c>
      <c r="D1423">
        <v>0</v>
      </c>
      <c r="E1423">
        <v>0</v>
      </c>
      <c r="F1423">
        <v>1</v>
      </c>
      <c r="G1423">
        <v>1</v>
      </c>
      <c r="H1423">
        <v>1</v>
      </c>
      <c r="I1423">
        <v>0.625</v>
      </c>
      <c r="J1423">
        <v>987912</v>
      </c>
      <c r="K1423" t="s">
        <v>260</v>
      </c>
    </row>
    <row r="1424" spans="1:11" x14ac:dyDescent="0.25">
      <c r="A1424">
        <v>0</v>
      </c>
      <c r="B1424">
        <v>0</v>
      </c>
      <c r="C1424">
        <v>1</v>
      </c>
      <c r="D1424">
        <v>0</v>
      </c>
      <c r="E1424">
        <v>1</v>
      </c>
      <c r="F1424">
        <v>1</v>
      </c>
      <c r="G1424">
        <v>1</v>
      </c>
      <c r="H1424">
        <v>1</v>
      </c>
      <c r="I1424">
        <v>0.625</v>
      </c>
      <c r="J1424">
        <v>1211920</v>
      </c>
      <c r="K1424" t="s">
        <v>96</v>
      </c>
    </row>
    <row r="1425" spans="1:11" x14ac:dyDescent="0.25">
      <c r="A1425">
        <v>0</v>
      </c>
      <c r="B1425">
        <v>0</v>
      </c>
      <c r="C1425">
        <v>1</v>
      </c>
      <c r="D1425">
        <v>0</v>
      </c>
      <c r="E1425">
        <v>1</v>
      </c>
      <c r="F1425">
        <v>1</v>
      </c>
      <c r="G1425">
        <v>1</v>
      </c>
      <c r="H1425">
        <v>1</v>
      </c>
      <c r="I1425">
        <v>0.625</v>
      </c>
      <c r="J1425">
        <v>1083399</v>
      </c>
      <c r="K1425" t="s">
        <v>41</v>
      </c>
    </row>
    <row r="1426" spans="1:11" x14ac:dyDescent="0.25">
      <c r="A1426">
        <v>1</v>
      </c>
      <c r="B1426">
        <v>1</v>
      </c>
      <c r="C1426">
        <v>0</v>
      </c>
      <c r="D1426">
        <v>0</v>
      </c>
      <c r="E1426">
        <v>0</v>
      </c>
      <c r="F1426">
        <v>1</v>
      </c>
      <c r="G1426">
        <v>1</v>
      </c>
      <c r="H1426">
        <v>1</v>
      </c>
      <c r="I1426">
        <v>0.625</v>
      </c>
      <c r="J1426">
        <v>1081939</v>
      </c>
      <c r="K1426" t="s">
        <v>93</v>
      </c>
    </row>
    <row r="1427" spans="1:11" x14ac:dyDescent="0.25">
      <c r="A1427">
        <v>1</v>
      </c>
      <c r="B1427">
        <v>0</v>
      </c>
      <c r="C1427">
        <v>0</v>
      </c>
      <c r="D1427">
        <v>0</v>
      </c>
      <c r="E1427">
        <v>1</v>
      </c>
      <c r="F1427">
        <v>1</v>
      </c>
      <c r="G1427">
        <v>1</v>
      </c>
      <c r="H1427">
        <v>1</v>
      </c>
      <c r="I1427">
        <v>0.625</v>
      </c>
      <c r="J1427">
        <v>1035913</v>
      </c>
      <c r="K1427" t="s">
        <v>13</v>
      </c>
    </row>
    <row r="1428" spans="1:11" x14ac:dyDescent="0.25">
      <c r="A1428">
        <v>0</v>
      </c>
      <c r="B1428">
        <v>0</v>
      </c>
      <c r="C1428">
        <v>1</v>
      </c>
      <c r="D1428">
        <v>0</v>
      </c>
      <c r="E1428">
        <v>1</v>
      </c>
      <c r="F1428">
        <v>1</v>
      </c>
      <c r="G1428">
        <v>1</v>
      </c>
      <c r="H1428">
        <v>1</v>
      </c>
      <c r="I1428">
        <v>0.625</v>
      </c>
      <c r="J1428">
        <v>1211920</v>
      </c>
      <c r="K1428" t="s">
        <v>247</v>
      </c>
    </row>
    <row r="1429" spans="1:11" x14ac:dyDescent="0.25">
      <c r="A1429">
        <v>0</v>
      </c>
      <c r="B1429">
        <v>0</v>
      </c>
      <c r="C1429">
        <v>1</v>
      </c>
      <c r="D1429">
        <v>0</v>
      </c>
      <c r="E1429">
        <v>1</v>
      </c>
      <c r="F1429">
        <v>1</v>
      </c>
      <c r="G1429">
        <v>1</v>
      </c>
      <c r="H1429">
        <v>1</v>
      </c>
      <c r="I1429">
        <v>0.625</v>
      </c>
      <c r="J1429">
        <v>1211920</v>
      </c>
      <c r="K1429" t="s">
        <v>96</v>
      </c>
    </row>
    <row r="1430" spans="1:11" x14ac:dyDescent="0.25">
      <c r="A1430">
        <v>1</v>
      </c>
      <c r="B1430">
        <v>0</v>
      </c>
      <c r="C1430">
        <v>1</v>
      </c>
      <c r="D1430">
        <v>0</v>
      </c>
      <c r="E1430">
        <v>0</v>
      </c>
      <c r="F1430">
        <v>1</v>
      </c>
      <c r="G1430">
        <v>1</v>
      </c>
      <c r="H1430">
        <v>1</v>
      </c>
      <c r="I1430">
        <v>0.625</v>
      </c>
      <c r="J1430">
        <v>944792</v>
      </c>
      <c r="K1430" t="s">
        <v>25</v>
      </c>
    </row>
    <row r="1431" spans="1:11" x14ac:dyDescent="0.25">
      <c r="A1431">
        <v>0</v>
      </c>
      <c r="B1431">
        <v>0</v>
      </c>
      <c r="C1431">
        <v>1</v>
      </c>
      <c r="D1431">
        <v>1</v>
      </c>
      <c r="E1431">
        <v>1</v>
      </c>
      <c r="F1431">
        <v>0</v>
      </c>
      <c r="G1431">
        <v>1</v>
      </c>
      <c r="H1431">
        <v>1</v>
      </c>
      <c r="I1431">
        <v>0.625</v>
      </c>
      <c r="J1431">
        <v>1080894</v>
      </c>
      <c r="K1431" t="s">
        <v>35</v>
      </c>
    </row>
    <row r="1432" spans="1:11" x14ac:dyDescent="0.25">
      <c r="A1432">
        <v>1</v>
      </c>
      <c r="B1432">
        <v>0</v>
      </c>
      <c r="C1432">
        <v>0</v>
      </c>
      <c r="D1432">
        <v>0</v>
      </c>
      <c r="E1432">
        <v>1</v>
      </c>
      <c r="F1432">
        <v>1</v>
      </c>
      <c r="G1432">
        <v>1</v>
      </c>
      <c r="H1432">
        <v>1</v>
      </c>
      <c r="I1432">
        <v>0.625</v>
      </c>
      <c r="J1432">
        <v>1035907</v>
      </c>
      <c r="K1432" t="s">
        <v>256</v>
      </c>
    </row>
    <row r="1433" spans="1:11" x14ac:dyDescent="0.25">
      <c r="A1433">
        <v>0</v>
      </c>
      <c r="B1433">
        <v>0</v>
      </c>
      <c r="C1433">
        <v>1</v>
      </c>
      <c r="D1433">
        <v>0</v>
      </c>
      <c r="E1433">
        <v>1</v>
      </c>
      <c r="F1433">
        <v>0</v>
      </c>
      <c r="G1433">
        <v>1</v>
      </c>
      <c r="H1433">
        <v>1</v>
      </c>
      <c r="I1433">
        <v>0.5</v>
      </c>
      <c r="J1433">
        <v>1083399</v>
      </c>
      <c r="K1433" t="s">
        <v>22</v>
      </c>
    </row>
    <row r="1434" spans="1:11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1082098</v>
      </c>
      <c r="K1434" t="s">
        <v>68</v>
      </c>
    </row>
    <row r="1435" spans="1:11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980645</v>
      </c>
      <c r="K1435" t="s">
        <v>68</v>
      </c>
    </row>
    <row r="1436" spans="1:11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1213084</v>
      </c>
      <c r="K1436" t="s">
        <v>68</v>
      </c>
    </row>
    <row r="1437" spans="1:11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1213575</v>
      </c>
      <c r="K1437" t="s">
        <v>205</v>
      </c>
    </row>
    <row r="1438" spans="1:11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608989</v>
      </c>
      <c r="K1438" t="s">
        <v>41</v>
      </c>
    </row>
    <row r="1439" spans="1:11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734343</v>
      </c>
      <c r="K1439" t="s">
        <v>12</v>
      </c>
    </row>
    <row r="1440" spans="1:11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993553</v>
      </c>
      <c r="K1440" t="s">
        <v>171</v>
      </c>
    </row>
  </sheetData>
  <conditionalFormatting sqref="A1:H1048576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Kunal Patel</cp:lastModifiedBy>
  <dcterms:created xsi:type="dcterms:W3CDTF">2025-02-17T05:29:58Z</dcterms:created>
  <dcterms:modified xsi:type="dcterms:W3CDTF">2025-02-17T05:36:35Z</dcterms:modified>
</cp:coreProperties>
</file>